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tabRatio="740" firstSheet="6" activeTab="8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5" r:id="rId5"/>
    <sheet name="GK06一般公共预算财政拨款基本支出决算表" sheetId="7" r:id="rId6"/>
    <sheet name="GK07一般公共预算财政拨款项目支出决算表" sheetId="6" r:id="rId7"/>
    <sheet name="GK08政府性基金预算财政拨款收入支出决算表" sheetId="8" r:id="rId8"/>
    <sheet name="GK09政府性基金预算财政拨款基本支出决算表" sheetId="9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definedNames>
    <definedName name="_xlnm.Print_Area" localSheetId="5">GK06一般公共预算财政拨款基本支出决算表!$V$1:$AC$93</definedName>
    <definedName name="_xlnm.Print_Titles" localSheetId="5">GK06一般公共预算财政拨款基本支出决算表!$1:$7</definedName>
    <definedName name="_xlnm.Print_Titles" localSheetId="1">GK02收入决算表!$1:$7</definedName>
    <definedName name="_xlnm.Print_Titles" localSheetId="2">GK03支出决算表!$1:$7</definedName>
    <definedName name="_xlnm.Print_Titles" localSheetId="4">GK05一般公共预算财政拨款收入支出决算表!$1:$7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<sst xmlns="http://schemas.openxmlformats.org/spreadsheetml/2006/main" count="4991" uniqueCount="633">
  <si>
    <t>收入支出决算总表</t>
  </si>
  <si>
    <t/>
  </si>
  <si>
    <t>单位名称： 北京市门头沟区永定镇人民政府</t>
  </si>
  <si>
    <t>单位:元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</si>
  <si>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</si>
  <si>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</si>
  <si>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</si>
  <si>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</si>
  <si>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</si>
  <si>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</si>
  <si>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</si>
  <si>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150,648,991.72</t>
  </si>
  <si>
    <t>241,023,714.18</t>
  </si>
  <si>
    <t>一、一般公共服务支出</t>
  </si>
  <si>
    <t>二、政府性基金预算财政拨款收入</t>
  </si>
  <si>
    <t>0.00</t>
  </si>
  <si>
    <t>50,558,473.19</t>
  </si>
  <si>
    <t>二、外交支出</t>
  </si>
  <si>
    <t>三、国有资本经营预算财政拨款收入</t>
  </si>
  <si>
    <t>533,015.21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</si>
  <si>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</si>
  <si>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</si>
  <si>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</si>
  <si>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</si>
  <si>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</si>
  <si>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</si>
  <si>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</si>
  <si>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</si>
  <si>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</si>
  <si>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</si>
  <si>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</si>
  <si>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</si>
  <si>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</si>
  <si>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</si>
  <si>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 xml:space="preserve">6,150,000.00
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</si>
  <si>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</si>
  <si>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</si>
  <si>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</si>
  <si>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</si>
  <si>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</si>
  <si>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</si>
  <si>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</si>
  <si>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</si>
  <si>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</si>
  <si>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</si>
  <si>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</si>
  <si>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</si>
  <si>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</si>
  <si>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</si>
  <si>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</si>
  <si>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</si>
  <si>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 xml:space="preserve">  150648991.72</t>
  </si>
  <si>
    <t>本年支出合计</t>
  </si>
  <si>
    <t xml:space="preserve">150,648,991.72
</t>
  </si>
  <si>
    <t>年初结转和结余</t>
  </si>
  <si>
    <t xml:space="preserve">  0.00</t>
  </si>
  <si>
    <t xml:space="preserve">46,566,512.46
</t>
  </si>
  <si>
    <t>结余分配</t>
  </si>
  <si>
    <t>年末结转和结余</t>
  </si>
  <si>
    <t>总计</t>
  </si>
  <si>
    <t xml:space="preserve">338,681,715.04
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</si>
  <si>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</si>
  <si>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</si>
  <si>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</si>
  <si>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</si>
  <si>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</si>
  <si>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</si>
  <si>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</si>
  <si>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</si>
  <si>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</si>
  <si>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</si>
  <si>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</si>
  <si>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</si>
  <si>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</si>
  <si>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</si>
  <si>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</si>
  <si>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</si>
  <si>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</si>
  <si>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</si>
  <si>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</si>
  <si>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</si>
  <si>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</si>
  <si>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292115202.58</t>
  </si>
  <si>
    <t>201</t>
  </si>
  <si>
    <t>一般公共服务支出</t>
  </si>
  <si>
    <t>93729041.96</t>
  </si>
  <si>
    <t>20103</t>
  </si>
  <si>
    <t>政府办公厅（室）及相关机构事务</t>
  </si>
  <si>
    <t>67737744.69</t>
  </si>
  <si>
    <t>2010301</t>
  </si>
  <si>
    <t>行政运行</t>
  </si>
  <si>
    <t>33951174.16</t>
  </si>
  <si>
    <t>2010302</t>
  </si>
  <si>
    <t>一般行政管理事务</t>
  </si>
  <si>
    <t>13639887.81</t>
  </si>
  <si>
    <t>2010350</t>
  </si>
  <si>
    <t>事业运行</t>
  </si>
  <si>
    <t>20116807.72</t>
  </si>
  <si>
    <t>2010399</t>
  </si>
  <si>
    <t>其他政府办公厅（室）及相关机构事务支出</t>
  </si>
  <si>
    <t>29875.00</t>
  </si>
  <si>
    <t>20104</t>
  </si>
  <si>
    <t>发展与改革事务</t>
  </si>
  <si>
    <t>3000000.00</t>
  </si>
  <si>
    <t>2010499</t>
  </si>
  <si>
    <t>其他发展与改革事务支出</t>
  </si>
  <si>
    <t>20105</t>
  </si>
  <si>
    <t>统计信息事务</t>
  </si>
  <si>
    <t>722720.00</t>
  </si>
  <si>
    <t>2010507</t>
  </si>
  <si>
    <t>专项普查活动</t>
  </si>
  <si>
    <t>20106</t>
  </si>
  <si>
    <t>财政事务</t>
  </si>
  <si>
    <t>47000.00</t>
  </si>
  <si>
    <t>2010602</t>
  </si>
  <si>
    <t>20111</t>
  </si>
  <si>
    <t>纪检监察事务</t>
  </si>
  <si>
    <t>122916.41</t>
  </si>
  <si>
    <t>2011199</t>
  </si>
  <si>
    <t>其他纪检监察事务支出</t>
  </si>
  <si>
    <t>20132</t>
  </si>
  <si>
    <t>组织事务</t>
  </si>
  <si>
    <t>22028660.86</t>
  </si>
  <si>
    <t>2013202</t>
  </si>
  <si>
    <t>20139</t>
  </si>
  <si>
    <t>社会工作事务</t>
  </si>
  <si>
    <t>70000.00</t>
  </si>
  <si>
    <t>2013902</t>
  </si>
  <si>
    <t>203</t>
  </si>
  <si>
    <t>国防支出</t>
  </si>
  <si>
    <t>226640.74</t>
  </si>
  <si>
    <t>20306</t>
  </si>
  <si>
    <t>国防动员</t>
  </si>
  <si>
    <t>2030603</t>
  </si>
  <si>
    <t>人民防空</t>
  </si>
  <si>
    <t>207</t>
  </si>
  <si>
    <t>文化旅游体育与传媒支出</t>
  </si>
  <si>
    <t>3666096.38</t>
  </si>
  <si>
    <t>20701</t>
  </si>
  <si>
    <t>文化和旅游</t>
  </si>
  <si>
    <t>2070109</t>
  </si>
  <si>
    <t>群众文化</t>
  </si>
  <si>
    <t>425000.00</t>
  </si>
  <si>
    <t>2070199</t>
  </si>
  <si>
    <t>其他文化和旅游支出</t>
  </si>
  <si>
    <t>3241096.38</t>
  </si>
  <si>
    <t>208</t>
  </si>
  <si>
    <t>社会保障和就业支出</t>
  </si>
  <si>
    <t>52140135.63</t>
  </si>
  <si>
    <t>20801</t>
  </si>
  <si>
    <t>人力资源和社会保障管理事务</t>
  </si>
  <si>
    <t>819261.67</t>
  </si>
  <si>
    <t>2080199</t>
  </si>
  <si>
    <t>其他人力资源和社会保障管理事务支出</t>
  </si>
  <si>
    <t>20802</t>
  </si>
  <si>
    <t>民政管理事务</t>
  </si>
  <si>
    <t>45626225.87</t>
  </si>
  <si>
    <t>2080208</t>
  </si>
  <si>
    <t>基层政权建设和社区治理</t>
  </si>
  <si>
    <t>45528294.07</t>
  </si>
  <si>
    <t>2080299</t>
  </si>
  <si>
    <t>其他民政管理事务支出</t>
  </si>
  <si>
    <t>97931.80</t>
  </si>
  <si>
    <t>20805</t>
  </si>
  <si>
    <t>行政事业单位养老支出</t>
  </si>
  <si>
    <t>720876.09</t>
  </si>
  <si>
    <t>2080501</t>
  </si>
  <si>
    <t>行政单位离退休</t>
  </si>
  <si>
    <t>278944.09</t>
  </si>
  <si>
    <t>2080502</t>
  </si>
  <si>
    <t>事业单位离退休</t>
  </si>
  <si>
    <t>441932.00</t>
  </si>
  <si>
    <t>20807</t>
  </si>
  <si>
    <t>就业补助</t>
  </si>
  <si>
    <t>2763600.00</t>
  </si>
  <si>
    <t>2080705</t>
  </si>
  <si>
    <t>公益性岗位补贴</t>
  </si>
  <si>
    <t>20808</t>
  </si>
  <si>
    <t>抚恤</t>
  </si>
  <si>
    <t>2208572.00</t>
  </si>
  <si>
    <t>2080801</t>
  </si>
  <si>
    <t>死亡抚恤</t>
  </si>
  <si>
    <t>1432072.00</t>
  </si>
  <si>
    <t>2080808</t>
  </si>
  <si>
    <t>褒扬纪念</t>
  </si>
  <si>
    <t>776500.00</t>
  </si>
  <si>
    <t>20810</t>
  </si>
  <si>
    <t>社会福利</t>
  </si>
  <si>
    <t>1600.00</t>
  </si>
  <si>
    <t>2081099</t>
  </si>
  <si>
    <t>其他社会福利支出</t>
  </si>
  <si>
    <t>210</t>
  </si>
  <si>
    <t>卫生健康支出</t>
  </si>
  <si>
    <t>907114.83</t>
  </si>
  <si>
    <t>21004</t>
  </si>
  <si>
    <t>公共卫生</t>
  </si>
  <si>
    <t>527128.03</t>
  </si>
  <si>
    <t>2100408</t>
  </si>
  <si>
    <t>基本公共卫生服务</t>
  </si>
  <si>
    <t>50400.00</t>
  </si>
  <si>
    <t>2100499</t>
  </si>
  <si>
    <t>其他公共卫生支出</t>
  </si>
  <si>
    <t>476728.03</t>
  </si>
  <si>
    <t>21007</t>
  </si>
  <si>
    <t>计划生育事务</t>
  </si>
  <si>
    <t>379986.80</t>
  </si>
  <si>
    <t>2100799</t>
  </si>
  <si>
    <t>其他计划生育事务支出</t>
  </si>
  <si>
    <t>211</t>
  </si>
  <si>
    <t>节能环保支出</t>
  </si>
  <si>
    <t>150000.00</t>
  </si>
  <si>
    <t>21103</t>
  </si>
  <si>
    <t>污染防治</t>
  </si>
  <si>
    <t>2110301</t>
  </si>
  <si>
    <t>大气</t>
  </si>
  <si>
    <t>212</t>
  </si>
  <si>
    <t>城乡社区支出</t>
  </si>
  <si>
    <t>109899261.55</t>
  </si>
  <si>
    <t>21201</t>
  </si>
  <si>
    <t>城乡社区管理事务</t>
  </si>
  <si>
    <t>3356946.70</t>
  </si>
  <si>
    <t>2120104</t>
  </si>
  <si>
    <t>城管执法</t>
  </si>
  <si>
    <t>810000.00</t>
  </si>
  <si>
    <t>2120199</t>
  </si>
  <si>
    <t>其他城乡社区管理事务支出</t>
  </si>
  <si>
    <t>2546946.70</t>
  </si>
  <si>
    <t>21203</t>
  </si>
  <si>
    <t>城乡社区公共设施</t>
  </si>
  <si>
    <t>14793051.33</t>
  </si>
  <si>
    <t>2120399</t>
  </si>
  <si>
    <t>其他城乡社区公共设施支出</t>
  </si>
  <si>
    <t>21205</t>
  </si>
  <si>
    <t>城乡社区环境卫生</t>
  </si>
  <si>
    <t>6843150.65</t>
  </si>
  <si>
    <t>2120501</t>
  </si>
  <si>
    <t>21208</t>
  </si>
  <si>
    <t>国有土地使用权出让收入安排的支出</t>
  </si>
  <si>
    <t>50126096.62</t>
  </si>
  <si>
    <t>2120801</t>
  </si>
  <si>
    <t>征地和拆迁补偿支出</t>
  </si>
  <si>
    <t>21213</t>
  </si>
  <si>
    <t>城市基础设施配套费安排的支出</t>
  </si>
  <si>
    <t>417976.57</t>
  </si>
  <si>
    <t>2121301</t>
  </si>
  <si>
    <t>城市公共设施</t>
  </si>
  <si>
    <t>21299</t>
  </si>
  <si>
    <t>其他城乡社区支出</t>
  </si>
  <si>
    <t>34362039.68</t>
  </si>
  <si>
    <t>2129999</t>
  </si>
  <si>
    <t>213</t>
  </si>
  <si>
    <t>农林水支出</t>
  </si>
  <si>
    <t>17166082.54</t>
  </si>
  <si>
    <t>21301</t>
  </si>
  <si>
    <t>农业农村</t>
  </si>
  <si>
    <t>2297568.50</t>
  </si>
  <si>
    <t>2130122</t>
  </si>
  <si>
    <t>农业生产发展</t>
  </si>
  <si>
    <t>200000.00</t>
  </si>
  <si>
    <t>2130199</t>
  </si>
  <si>
    <t>其他农业农村支出</t>
  </si>
  <si>
    <t>2097568.50</t>
  </si>
  <si>
    <t>21302</t>
  </si>
  <si>
    <t>林业和草原</t>
  </si>
  <si>
    <t>7137817.51</t>
  </si>
  <si>
    <t>2130205</t>
  </si>
  <si>
    <t>森林资源培育</t>
  </si>
  <si>
    <t>187760.00</t>
  </si>
  <si>
    <t>2130234</t>
  </si>
  <si>
    <t>林业草原防灾减灾</t>
  </si>
  <si>
    <t>50000.00</t>
  </si>
  <si>
    <t>2130299</t>
  </si>
  <si>
    <t>其他林业和草原支出</t>
  </si>
  <si>
    <t>6900057.51</t>
  </si>
  <si>
    <t>21303</t>
  </si>
  <si>
    <t>水利</t>
  </si>
  <si>
    <t>656296.53</t>
  </si>
  <si>
    <t>2130311</t>
  </si>
  <si>
    <t>水资源节约管理与保护</t>
  </si>
  <si>
    <t>481000.00</t>
  </si>
  <si>
    <t>2130314</t>
  </si>
  <si>
    <t>防汛</t>
  </si>
  <si>
    <t>33093.26</t>
  </si>
  <si>
    <t>2130321</t>
  </si>
  <si>
    <t>大中型水库移民后期扶持专项支出</t>
  </si>
  <si>
    <t>8400.00</t>
  </si>
  <si>
    <t>2130399</t>
  </si>
  <si>
    <t>其他水利支出</t>
  </si>
  <si>
    <t>133803.27</t>
  </si>
  <si>
    <t>21307</t>
  </si>
  <si>
    <t>农村综合改革</t>
  </si>
  <si>
    <t>7060000.00</t>
  </si>
  <si>
    <t>2130701</t>
  </si>
  <si>
    <t>对村级公益事业建设的补助</t>
  </si>
  <si>
    <t>21372</t>
  </si>
  <si>
    <t>大中型水库移民后期扶持基金支出</t>
  </si>
  <si>
    <t>14400.00</t>
  </si>
  <si>
    <t>2137201</t>
  </si>
  <si>
    <t>移民补助</t>
  </si>
  <si>
    <t>214</t>
  </si>
  <si>
    <t>交通运输支出</t>
  </si>
  <si>
    <t>1454180.22</t>
  </si>
  <si>
    <t>21401</t>
  </si>
  <si>
    <t>公路水路运输</t>
  </si>
  <si>
    <t>2140104</t>
  </si>
  <si>
    <t>公路建设</t>
  </si>
  <si>
    <t>223</t>
  </si>
  <si>
    <t>国有资本经营预算支出</t>
  </si>
  <si>
    <t>533015.21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</si>
  <si>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</si>
  <si>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</si>
  <si>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</si>
  <si>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</si>
  <si>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</si>
  <si>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</si>
  <si>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12243633.52</t>
  </si>
  <si>
    <t>22406</t>
  </si>
  <si>
    <t>自然灾害防治</t>
  </si>
  <si>
    <t>4634667.72</t>
  </si>
  <si>
    <t>2240601</t>
  </si>
  <si>
    <t>地质灾害防治</t>
  </si>
  <si>
    <t>22407</t>
  </si>
  <si>
    <t>自然灾害救灾及恢复重建支出</t>
  </si>
  <si>
    <t>7608965.80</t>
  </si>
  <si>
    <t>2240799</t>
  </si>
  <si>
    <t>其他自然灾害救灾及恢复重建支出</t>
  </si>
  <si>
    <t xml:space="preserve"> 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</si>
  <si>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</si>
  <si>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</si>
  <si>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</si>
  <si>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</si>
  <si>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</si>
  <si>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</si>
  <si>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338681715.04</t>
  </si>
  <si>
    <t>56220929.97</t>
  </si>
  <si>
    <t>282460785.07</t>
  </si>
  <si>
    <t>96179813.16</t>
  </si>
  <si>
    <t>54067981.88</t>
  </si>
  <si>
    <t>42111831.28</t>
  </si>
  <si>
    <t>70188515.89</t>
  </si>
  <si>
    <t>16120534.01</t>
  </si>
  <si>
    <t>16090659.01</t>
  </si>
  <si>
    <t>204</t>
  </si>
  <si>
    <t>公共安全支出</t>
  </si>
  <si>
    <t>2529651.25</t>
  </si>
  <si>
    <t>20499</t>
  </si>
  <si>
    <t>其他公共安全支出</t>
  </si>
  <si>
    <t>2049999</t>
  </si>
  <si>
    <t>66243735.63</t>
  </si>
  <si>
    <t>2152948.09</t>
  </si>
  <si>
    <t>64090787.54</t>
  </si>
  <si>
    <t>57886225.87</t>
  </si>
  <si>
    <t>57788294.07</t>
  </si>
  <si>
    <t>4606000.00</t>
  </si>
  <si>
    <t>2800.00</t>
  </si>
  <si>
    <t>940714.83</t>
  </si>
  <si>
    <t>560728.03</t>
  </si>
  <si>
    <t>510328.03</t>
  </si>
  <si>
    <t>136326679.37</t>
  </si>
  <si>
    <t>16916696.96</t>
  </si>
  <si>
    <t>16106696.96</t>
  </si>
  <si>
    <t>8222764.44</t>
  </si>
  <si>
    <t>45850093.45</t>
  </si>
  <si>
    <t>18187554.73</t>
  </si>
  <si>
    <t>1677768.72</t>
  </si>
  <si>
    <t>1054565.45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</si>
  <si>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</si>
  <si>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</si>
  <si>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</si>
  <si>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</si>
  <si>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</si>
  <si>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 xml:space="preserve"> 150648991.72</t>
  </si>
  <si>
    <t xml:space="preserve"> 241023714.18</t>
  </si>
  <si>
    <t xml:space="preserve"> 94383464.10</t>
  </si>
  <si>
    <t xml:space="preserve"> 96179813.16</t>
  </si>
  <si>
    <t xml:space="preserve"> 0.00</t>
  </si>
  <si>
    <t>二、政府性基金预算财政拨款</t>
  </si>
  <si>
    <t xml:space="preserve"> 50558473.19</t>
  </si>
  <si>
    <t>三、国有资本经营预算财政拨款</t>
  </si>
  <si>
    <t xml:space="preserve"> 533015.21</t>
  </si>
  <si>
    <t xml:space="preserve"> 226640.74</t>
  </si>
  <si>
    <t xml:space="preserve"> 2529651.25</t>
  </si>
  <si>
    <t xml:space="preserve"> 1165700.00</t>
  </si>
  <si>
    <t xml:space="preserve"> 3666096.38</t>
  </si>
  <si>
    <t xml:space="preserve"> 39154057.37</t>
  </si>
  <si>
    <t xml:space="preserve"> 66243735.63</t>
  </si>
  <si>
    <t xml:space="preserve"> 958400.00</t>
  </si>
  <si>
    <t xml:space="preserve"> 940714.83</t>
  </si>
  <si>
    <t xml:space="preserve"> 150000.00</t>
  </si>
  <si>
    <t xml:space="preserve"> 6150000.00</t>
  </si>
  <si>
    <t xml:space="preserve"> 85782606.18</t>
  </si>
  <si>
    <t xml:space="preserve"> 50544073.19</t>
  </si>
  <si>
    <t xml:space="preserve"> 8837370.25</t>
  </si>
  <si>
    <t xml:space="preserve"> 18173154.73</t>
  </si>
  <si>
    <t xml:space="preserve"> 14400.00</t>
  </si>
  <si>
    <t xml:space="preserve"> 1454180.22</t>
  </si>
  <si>
    <t xml:space="preserve"> 12243633.52</t>
  </si>
  <si>
    <t xml:space="preserve"> 292115202.58</t>
  </si>
  <si>
    <t>年初财政拨款结转和结余</t>
  </si>
  <si>
    <t xml:space="preserve"> 46566512.46</t>
  </si>
  <si>
    <t>年末财政拨款结转和结余</t>
  </si>
  <si>
    <t xml:space="preserve"> 338681715.04</t>
  </si>
  <si>
    <t xml:space="preserve"> 287590226.64</t>
  </si>
  <si>
    <t>一般公共预算财政拨款收入支出决算表</t>
  </si>
  <si>
    <t>本年收入</t>
  </si>
  <si>
    <t>本年支出</t>
  </si>
  <si>
    <t>年末结转结余</t>
  </si>
  <si>
    <t>单位名称</t>
  </si>
  <si>
    <t>基本支出结转</t>
  </si>
  <si>
    <t>项目支出结转和结余</t>
  </si>
  <si>
    <t>——</t>
  </si>
  <si>
    <t>北京市门头沟区永定镇人民政府</t>
  </si>
  <si>
    <t>46566512.46</t>
  </si>
  <si>
    <t>241023714.18</t>
  </si>
  <si>
    <t>287590226.64</t>
  </si>
  <si>
    <t>231369296.67</t>
  </si>
  <si>
    <t>2450771.20</t>
  </si>
  <si>
    <t>14103600.00</t>
  </si>
  <si>
    <t>12260000.00</t>
  </si>
  <si>
    <t>1842400.00</t>
  </si>
  <si>
    <t>1200.00</t>
  </si>
  <si>
    <t>33600.00</t>
  </si>
  <si>
    <t>26427417.82</t>
  </si>
  <si>
    <t>59355188.36</t>
  </si>
  <si>
    <t>85782606.18</t>
  </si>
  <si>
    <t>13559750.26</t>
  </si>
  <si>
    <t>1379613.79</t>
  </si>
  <si>
    <t>11488053.77</t>
  </si>
  <si>
    <t>1021472.19</t>
  </si>
  <si>
    <t>17151682.54</t>
  </si>
  <si>
    <t>18173154.73</t>
  </si>
  <si>
    <t>一般公共预算财政拨款基本支出决算表</t>
  </si>
  <si>
    <t>一般公共预算财政拨款支出决算表</t>
  </si>
  <si>
    <t xml:space="preserve">单位名称： </t>
  </si>
  <si>
    <t>单位名称：北京市门头沟区永定镇人民政府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</si>
  <si>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</si>
  <si>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</si>
  <si>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</si>
  <si>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</si>
  <si>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</si>
  <si>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</si>
  <si>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>--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</si>
  <si>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</si>
  <si>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</si>
  <si>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</si>
  <si>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</si>
  <si>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</si>
  <si>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</si>
  <si>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</si>
  <si>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</si>
  <si>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</si>
  <si>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</si>
  <si>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</si>
  <si>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</si>
  <si>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</si>
  <si>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</si>
  <si>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</si>
  <si>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</si>
  <si>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</si>
  <si>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</si>
  <si>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</si>
  <si>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</si>
  <si>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</si>
  <si>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</si>
  <si>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</si>
  <si>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</si>
  <si>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</si>
  <si>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</si>
  <si>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</si>
  <si>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</si>
  <si>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</si>
  <si>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</si>
  <si>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</si>
  <si>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</si>
  <si>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</si>
  <si>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</si>
  <si>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</si>
  <si>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</si>
  <si>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</si>
  <si>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</si>
  <si>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</si>
  <si>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</si>
  <si>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</si>
  <si>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</si>
  <si>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</si>
  <si>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</si>
  <si>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</si>
  <si>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</si>
  <si>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</si>
  <si>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</si>
  <si>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</si>
  <si>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</si>
  <si>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</si>
  <si>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</si>
  <si>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</si>
  <si>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</si>
  <si>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</si>
  <si>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</si>
  <si>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</si>
  <si>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</si>
  <si>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</si>
  <si>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</si>
  <si>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</si>
  <si>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</si>
  <si>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</si>
  <si>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</si>
  <si>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</si>
  <si>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</si>
  <si>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</si>
  <si>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</si>
  <si>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</si>
  <si>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</si>
  <si>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</si>
  <si>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</si>
  <si>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</si>
  <si>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</si>
  <si>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</si>
  <si>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</si>
  <si>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</si>
  <si>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</si>
  <si>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</si>
  <si>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</si>
  <si>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</si>
  <si>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</si>
  <si>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</si>
  <si>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</si>
  <si>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</si>
  <si>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</si>
  <si>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4046506.99</t>
  </si>
  <si>
    <t>1353083.20</t>
  </si>
  <si>
    <t>53477.70</t>
  </si>
  <si>
    <t>122273.63</t>
  </si>
  <si>
    <t>178235.27</t>
  </si>
  <si>
    <t>612429.65</t>
  </si>
  <si>
    <t>422284.50</t>
  </si>
  <si>
    <t>49142.25</t>
  </si>
  <si>
    <t>45600.00</t>
  </si>
  <si>
    <t>2181100.09</t>
  </si>
  <si>
    <t>676056.09</t>
  </si>
  <si>
    <t>72972.00</t>
  </si>
  <si>
    <t>402873.02</t>
  </si>
  <si>
    <t>其他资本性补助</t>
  </si>
  <si>
    <t>723540.00</t>
  </si>
  <si>
    <t>81967.77</t>
  </si>
  <si>
    <t>52174422.98</t>
  </si>
  <si>
    <t>政府性基金预算财政拨款收入支出决算表</t>
  </si>
  <si>
    <t>50558473.19</t>
  </si>
  <si>
    <t>50544073.19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</si>
  <si>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</si>
  <si>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</si>
  <si>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</si>
  <si>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</si>
  <si>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</si>
  <si>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</si>
  <si>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</si>
  <si>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</si>
  <si>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</si>
  <si>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</si>
  <si>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</si>
  <si>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</si>
  <si>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</si>
  <si>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</si>
  <si>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>其他</t>
  </si>
  <si>
    <t>2024年度预算</t>
  </si>
  <si>
    <t>304075.00</t>
  </si>
  <si>
    <t>40075.00</t>
  </si>
  <si>
    <t>264000.00</t>
  </si>
  <si>
    <t>66000.00</t>
  </si>
  <si>
    <t>2024年度决算</t>
  </si>
  <si>
    <t>83567.77</t>
  </si>
  <si>
    <t>32400.00</t>
  </si>
  <si>
    <t>38301.00</t>
  </si>
  <si>
    <t>10266.77</t>
  </si>
  <si>
    <t>1000.00</t>
  </si>
  <si>
    <t>政府采购情况表</t>
  </si>
  <si>
    <t>统计数</t>
  </si>
  <si>
    <t>政府采购支出信息</t>
  </si>
  <si>
    <t>（一）政府采购支出合计</t>
  </si>
  <si>
    <t>50849816.37</t>
  </si>
  <si>
    <t xml:space="preserve">      1．政府采购货物支出</t>
  </si>
  <si>
    <t>10304999.50</t>
  </si>
  <si>
    <t xml:space="preserve">      2．政府采购工程支出</t>
  </si>
  <si>
    <t>21538678.50</t>
  </si>
  <si>
    <t xml:space="preserve">      3．政府采购服务支出</t>
  </si>
  <si>
    <t>19006138.37</t>
  </si>
  <si>
    <t>（二）政府采购授予中小企业合同金额</t>
  </si>
  <si>
    <t>39623527.10</t>
  </si>
  <si>
    <t xml:space="preserve">      其中：授予小微企业合同金额</t>
  </si>
  <si>
    <t>37055423.49</t>
  </si>
  <si>
    <t>政府购买服务决算公开情况表</t>
  </si>
  <si>
    <t>一级目录</t>
  </si>
  <si>
    <t>二级目录</t>
  </si>
  <si>
    <t>金额</t>
  </si>
  <si>
    <t>合    计</t>
  </si>
  <si>
    <t>7188836.72</t>
  </si>
  <si>
    <t>公共服务</t>
  </si>
  <si>
    <t>4383036.72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</si>
  <si>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</si>
  <si>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</si>
  <si>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</si>
  <si>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</si>
  <si>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</si>
  <si>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</si>
  <si>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3772336.72</t>
  </si>
  <si>
    <t>科技公共服务</t>
  </si>
  <si>
    <t>文化公共服务</t>
  </si>
  <si>
    <t>610700.00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</si>
  <si>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</si>
  <si>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</si>
  <si>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</si>
  <si>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</si>
  <si>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</si>
  <si>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</si>
  <si>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</si>
  <si>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</si>
  <si>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</si>
  <si>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</si>
  <si>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</si>
  <si>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</si>
  <si>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2805800.00</t>
  </si>
  <si>
    <t>法律服务</t>
  </si>
  <si>
    <t>课题研究和社会调查服务</t>
  </si>
  <si>
    <t>会计审计服务</t>
  </si>
  <si>
    <t>会议服务</t>
  </si>
  <si>
    <t>监督检查辅助服务</t>
  </si>
  <si>
    <t>2758800.00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</si>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</sst>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  <numFmt numFmtId="178" formatCode="0.00_ "/>
    <numFmt numFmtId="179" formatCode="#,##0.00_ "/>
  </numFmts>
  <fonts count="32">
    <font>
      <sz val="12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vertical="center" wrapText="1"/>
    </xf>
    <xf numFmtId="177" fontId="5" fillId="0" borderId="4" xfId="0" applyNumberFormat="1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0" fillId="0" borderId="1" xfId="0" applyBorder="1" applyAlignment="1"/>
    <xf numFmtId="0" fontId="7" fillId="0" borderId="1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9" fontId="9" fillId="0" borderId="1" xfId="0" applyNumberFormat="1" applyFont="1" applyFill="1" applyBorder="1" applyAlignment="1">
      <alignment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4" xfId="0" applyBorder="1">
      <alignment vertical="center"/>
    </xf>
    <xf numFmtId="49" fontId="9" fillId="0" borderId="4" xfId="0" applyNumberFormat="1" applyFont="1" applyFill="1" applyBorder="1" applyAlignment="1">
      <alignment vertical="center" shrinkToFit="1"/>
    </xf>
    <xf numFmtId="176" fontId="5" fillId="0" borderId="2" xfId="0" applyNumberFormat="1" applyFont="1" applyFill="1" applyBorder="1" applyAlignment="1">
      <alignment vertical="center" wrapText="1"/>
    </xf>
    <xf numFmtId="176" fontId="5" fillId="0" borderId="2" xfId="0" applyNumberFormat="1" applyFont="1" applyFill="1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shrinkToFit="1"/>
    </xf>
    <xf numFmtId="0" fontId="1" fillId="0" borderId="1" xfId="0" applyFont="1" applyFill="1" applyBorder="1" applyAlignment="1">
      <alignment vertical="center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178" fontId="0" fillId="0" borderId="1" xfId="0" applyNumberFormat="1" applyBorder="1" applyAlignment="1">
      <alignment horizontal="left" vertical="center"/>
    </xf>
    <xf numFmtId="0" fontId="0" fillId="0" borderId="1" xfId="0" applyBorder="1">
      <alignment vertical="center"/>
    </xf>
    <xf numFmtId="49" fontId="9" fillId="0" borderId="1" xfId="49" applyNumberFormat="1" applyFont="1" applyFill="1" applyBorder="1" applyAlignment="1">
      <alignment horizontal="right" vertical="center" shrinkToFit="1"/>
    </xf>
    <xf numFmtId="176" fontId="9" fillId="0" borderId="1" xfId="0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1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179" fontId="6" fillId="0" borderId="1" xfId="0" applyNumberFormat="1" applyFont="1" applyFill="1" applyBorder="1" applyAlignment="1">
      <alignment horizontal="right" vertical="center" shrinkToFit="1"/>
    </xf>
    <xf numFmtId="0" fontId="10" fillId="0" borderId="0" xfId="0" applyFont="1" applyFill="1" applyBorder="1" applyAlignment="1">
      <alignment vertical="center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4" fontId="0" fillId="0" borderId="0" xfId="0" applyNumberFormat="1" applyAlignment="1">
      <alignment vertical="center" wrapText="1"/>
    </xf>
    <xf numFmtId="176" fontId="5" fillId="0" borderId="4" xfId="0" applyNumberFormat="1" applyFont="1" applyFill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8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right" vertical="center"/>
    </xf>
    <xf numFmtId="40" fontId="13" fillId="0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right" vertical="center" wrapText="1"/>
    </xf>
    <xf numFmtId="4" fontId="0" fillId="0" borderId="1" xfId="0" applyNumberFormat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 wrapText="1"/>
    </xf>
    <xf numFmtId="4" fontId="0" fillId="0" borderId="0" xfId="0" applyNumberFormat="1" applyAlignment="1">
      <alignment horizontal="right" vertical="center" wrapText="1"/>
    </xf>
    <xf numFmtId="4" fontId="0" fillId="0" borderId="1" xfId="0" applyNumberFormat="1" applyBorder="1" applyAlignment="1">
      <alignment vertical="center" wrapText="1"/>
    </xf>
    <xf numFmtId="40" fontId="13" fillId="0" borderId="8" xfId="0" applyNumberFormat="1" applyFont="1" applyFill="1" applyBorder="1" applyAlignment="1">
      <alignment horizontal="right" vertical="center"/>
    </xf>
    <xf numFmtId="4" fontId="0" fillId="0" borderId="1" xfId="0" applyNumberFormat="1" applyBorder="1">
      <alignment vertical="center"/>
    </xf>
    <xf numFmtId="4" fontId="0" fillId="0" borderId="1" xfId="0" applyNumberFormat="1" applyBorder="1" applyAlignment="1">
      <alignment horizontal="right"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 wrapText="1"/>
    </xf>
    <xf numFmtId="4" fontId="0" fillId="0" borderId="7" xfId="0" applyNumberForma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行政单位基层表样表" xfId="49"/>
  </cellStyles>
  <tableStyles count="0" defaultTableStyle="TableStyleMedium2" defaultPivotStyle="PivotStyleLight16"/>
  <colors>
    <mruColors>
      <color rgb="00FFFF00"/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zoomScale="115" zoomScaleNormal="115" topLeftCell="A27" workbookViewId="0">
      <selection activeCell="E41" sqref="E41"/>
    </sheetView>
  </sheetViews>
  <sheetFormatPr defaultColWidth="8.1" defaultRowHeight="14.4"/>
  <cols>
    <col min="1" max="2" width="8.8" style="1" customWidth="1"/>
    <col min="3" max="3" width="7.375" style="1" customWidth="1"/>
    <col min="4" max="4" width="8.8" style="1" hidden="1" customWidth="1"/>
    <col min="5" max="5" width="17.7333333333333" style="1" customWidth="1"/>
    <col min="6" max="6" width="16.8583333333333" style="1" customWidth="1"/>
    <col min="7" max="8" width="8.8" style="1" customWidth="1"/>
    <col min="9" max="9" width="5.38333333333333" style="1" customWidth="1"/>
    <col min="10" max="10" width="1.46666666666667" style="1" hidden="1" customWidth="1"/>
    <col min="11" max="11" width="18.0833333333333" style="65" customWidth="1"/>
    <col min="12" max="12" width="19.3" style="1" customWidth="1"/>
    <col min="13" max="16384" width="8.1" style="1"/>
  </cols>
  <sheetData>
    <row r="1" ht="24.45" customHeight="1" spans="1:1">
      <c r="A1" s="2" t="s">
        <v>0</v>
      </c>
    </row>
    <row r="2" customHeight="1" spans="12:12">
      <c r="L2" s="3" t="s">
        <v>1</v>
      </c>
    </row>
    <row r="3" customHeight="1" spans="1:12">
      <c r="A3" s="4" t="s">
        <v>2</v>
      </c>
      <c r="G3" s="4"/>
      <c r="L3" s="5" t="s">
        <v>3</v>
      </c>
    </row>
    <row r="4" ht="16.2" customHeight="1" spans="1:12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9"/>
      <c r="L4" s="6"/>
    </row>
    <row r="5" ht="16.2" customHeight="1" spans="1:12">
      <c r="A5" s="6" t="s">
        <v>6</v>
      </c>
      <c r="B5" s="6"/>
      <c r="C5" s="6"/>
      <c r="D5" s="6"/>
      <c r="E5" s="6" t="s">
        <v>7</v>
      </c>
      <c r="F5" s="6" t="s">
        <v>8</v>
      </c>
      <c r="G5" s="6" t="s">
        <v>9</v>
      </c>
      <c r="H5" s="6"/>
      <c r="I5" s="6"/>
      <c r="J5" s="6"/>
      <c r="K5" s="69" t="s">
        <v>7</v>
      </c>
      <c r="L5" s="6" t="s">
        <v>8</v>
      </c>
    </row>
    <row r="6" ht="16.2" customHeight="1" spans="1:12">
      <c r="A6" s="13" t="s">
        <v>10</v>
      </c>
      <c r="B6" s="8"/>
      <c r="C6" s="8"/>
      <c r="D6" s="8"/>
      <c r="E6" s="66" t="s">
        <v>11</v>
      </c>
      <c r="F6" s="66" t="s">
        <v>12</v>
      </c>
      <c r="G6" s="13" t="s">
        <v>13</v>
      </c>
      <c r="H6" s="8"/>
      <c r="I6" s="8"/>
      <c r="J6" s="8"/>
      <c r="K6" s="70">
        <v>94383464.1</v>
      </c>
      <c r="L6" s="71">
        <v>96179813.16</v>
      </c>
    </row>
    <row r="7" ht="16.2" customHeight="1" spans="1:12">
      <c r="A7" s="13" t="s">
        <v>14</v>
      </c>
      <c r="B7" s="8"/>
      <c r="C7" s="8"/>
      <c r="D7" s="8"/>
      <c r="E7" s="66" t="s">
        <v>15</v>
      </c>
      <c r="F7" s="66" t="s">
        <v>16</v>
      </c>
      <c r="G7" s="13" t="s">
        <v>17</v>
      </c>
      <c r="H7" s="8"/>
      <c r="I7" s="8"/>
      <c r="J7" s="8"/>
      <c r="K7" s="72" t="s">
        <v>15</v>
      </c>
      <c r="L7" s="66" t="s">
        <v>15</v>
      </c>
    </row>
    <row r="8" ht="16.2" customHeight="1" spans="1:12">
      <c r="A8" s="13" t="s">
        <v>18</v>
      </c>
      <c r="B8" s="8"/>
      <c r="C8" s="8"/>
      <c r="D8" s="8"/>
      <c r="E8" s="66" t="s">
        <v>15</v>
      </c>
      <c r="F8" s="66" t="s">
        <v>19</v>
      </c>
      <c r="G8" s="13" t="s">
        <v>20</v>
      </c>
      <c r="H8" s="8"/>
      <c r="I8" s="8"/>
      <c r="J8" s="8"/>
      <c r="K8" s="72" t="s">
        <v>15</v>
      </c>
      <c r="L8" s="73">
        <v>226640.74</v>
      </c>
    </row>
    <row r="9" ht="16.2" customHeight="1" spans="1:12">
      <c r="A9" s="13" t="s">
        <v>21</v>
      </c>
      <c r="B9" s="8"/>
      <c r="C9" s="8"/>
      <c r="D9" s="8"/>
      <c r="E9" s="66" t="s">
        <v>15</v>
      </c>
      <c r="F9" s="66" t="s">
        <v>15</v>
      </c>
      <c r="G9" s="13" t="s">
        <v>22</v>
      </c>
      <c r="H9" s="8"/>
      <c r="I9" s="8"/>
      <c r="J9" s="8"/>
      <c r="K9" s="72" t="s">
        <v>15</v>
      </c>
      <c r="L9" s="73">
        <v>2529651.25</v>
      </c>
    </row>
    <row r="10" ht="16.2" customHeight="1" spans="1:12">
      <c r="A10" s="13" t="s">
        <v>23</v>
      </c>
      <c r="B10" s="8"/>
      <c r="C10" s="8"/>
      <c r="D10" s="8"/>
      <c r="E10" s="66" t="s">
        <v>15</v>
      </c>
      <c r="F10" s="66" t="s">
        <v>15</v>
      </c>
      <c r="G10" s="13" t="s">
        <v>24</v>
      </c>
      <c r="H10" s="8"/>
      <c r="I10" s="8"/>
      <c r="J10" s="8"/>
      <c r="K10" s="72" t="s">
        <v>15</v>
      </c>
      <c r="L10" s="66" t="s">
        <v>15</v>
      </c>
    </row>
    <row r="11" ht="16.2" customHeight="1" spans="1:12">
      <c r="A11" s="13" t="s">
        <v>25</v>
      </c>
      <c r="B11" s="8"/>
      <c r="C11" s="8"/>
      <c r="D11" s="8"/>
      <c r="E11" s="66" t="s">
        <v>15</v>
      </c>
      <c r="F11" s="66" t="s">
        <v>15</v>
      </c>
      <c r="G11" s="13" t="s">
        <v>26</v>
      </c>
      <c r="H11" s="8"/>
      <c r="I11" s="8"/>
      <c r="J11" s="8"/>
      <c r="K11" s="72" t="s">
        <v>15</v>
      </c>
      <c r="L11" s="66" t="s">
        <v>15</v>
      </c>
    </row>
    <row r="12" ht="16.2" customHeight="1" spans="1:12">
      <c r="A12" s="13" t="s">
        <v>27</v>
      </c>
      <c r="B12" s="8"/>
      <c r="C12" s="8"/>
      <c r="D12" s="8"/>
      <c r="E12" s="66" t="s">
        <v>15</v>
      </c>
      <c r="F12" s="66" t="s">
        <v>15</v>
      </c>
      <c r="G12" s="13" t="s">
        <v>28</v>
      </c>
      <c r="H12" s="8"/>
      <c r="I12" s="8"/>
      <c r="J12" s="8"/>
      <c r="K12" s="74">
        <v>1165700</v>
      </c>
      <c r="L12" s="75">
        <v>3666096.38</v>
      </c>
    </row>
    <row r="13" ht="16.2" customHeight="1" spans="1:12">
      <c r="A13" s="13" t="s">
        <v>29</v>
      </c>
      <c r="B13" s="8"/>
      <c r="C13" s="8"/>
      <c r="D13" s="8"/>
      <c r="E13" s="66" t="s">
        <v>15</v>
      </c>
      <c r="F13" s="66" t="s">
        <v>15</v>
      </c>
      <c r="G13" s="13" t="s">
        <v>30</v>
      </c>
      <c r="H13" s="8"/>
      <c r="I13" s="8"/>
      <c r="J13" s="8"/>
      <c r="K13" s="74">
        <v>39154057.37</v>
      </c>
      <c r="L13" s="75">
        <v>66243735.63</v>
      </c>
    </row>
    <row r="14" ht="16.2" customHeight="1" spans="1:12">
      <c r="A14" s="13"/>
      <c r="B14" s="8"/>
      <c r="C14" s="8"/>
      <c r="D14" s="8"/>
      <c r="E14" s="67"/>
      <c r="F14" s="67"/>
      <c r="G14" s="13" t="s">
        <v>31</v>
      </c>
      <c r="H14" s="8"/>
      <c r="I14" s="8"/>
      <c r="J14" s="8"/>
      <c r="K14" s="74">
        <v>958400</v>
      </c>
      <c r="L14" s="75">
        <v>940714.83</v>
      </c>
    </row>
    <row r="15" ht="16.2" customHeight="1" spans="1:12">
      <c r="A15" s="13"/>
      <c r="B15" s="8"/>
      <c r="C15" s="8"/>
      <c r="D15" s="8"/>
      <c r="E15" s="67"/>
      <c r="F15" s="67"/>
      <c r="G15" s="13" t="s">
        <v>32</v>
      </c>
      <c r="H15" s="8"/>
      <c r="I15" s="8"/>
      <c r="J15" s="8"/>
      <c r="K15" s="66" t="s">
        <v>15</v>
      </c>
      <c r="L15" s="75">
        <v>150000</v>
      </c>
    </row>
    <row r="16" ht="16.2" customHeight="1" spans="1:12">
      <c r="A16" s="13"/>
      <c r="B16" s="8"/>
      <c r="C16" s="8"/>
      <c r="D16" s="8"/>
      <c r="E16" s="67"/>
      <c r="F16" s="67"/>
      <c r="G16" s="13" t="s">
        <v>33</v>
      </c>
      <c r="H16" s="8"/>
      <c r="I16" s="8"/>
      <c r="J16" s="8"/>
      <c r="K16" s="76" t="s">
        <v>34</v>
      </c>
      <c r="L16" s="75">
        <v>136326679.37</v>
      </c>
    </row>
    <row r="17" ht="16.2" customHeight="1" spans="1:12">
      <c r="A17" s="13"/>
      <c r="B17" s="8"/>
      <c r="C17" s="8"/>
      <c r="D17" s="8"/>
      <c r="E17" s="67"/>
      <c r="F17" s="67"/>
      <c r="G17" s="13" t="s">
        <v>35</v>
      </c>
      <c r="H17" s="8"/>
      <c r="I17" s="8"/>
      <c r="J17" s="8"/>
      <c r="K17" s="74">
        <v>8837370.25</v>
      </c>
      <c r="L17" s="75">
        <v>18187554.73</v>
      </c>
    </row>
    <row r="18" ht="16.2" customHeight="1" spans="1:12">
      <c r="A18" s="13"/>
      <c r="B18" s="8"/>
      <c r="C18" s="8"/>
      <c r="D18" s="8"/>
      <c r="E18" s="67"/>
      <c r="F18" s="67"/>
      <c r="G18" s="13" t="s">
        <v>36</v>
      </c>
      <c r="H18" s="8"/>
      <c r="I18" s="8"/>
      <c r="J18" s="8"/>
      <c r="K18" s="66" t="s">
        <v>15</v>
      </c>
      <c r="L18" s="75">
        <v>1454180.22</v>
      </c>
    </row>
    <row r="19" ht="16.2" customHeight="1" spans="1:12">
      <c r="A19" s="13"/>
      <c r="B19" s="8"/>
      <c r="C19" s="8"/>
      <c r="D19" s="8"/>
      <c r="E19" s="67"/>
      <c r="F19" s="67"/>
      <c r="G19" s="13" t="s">
        <v>37</v>
      </c>
      <c r="H19" s="8"/>
      <c r="I19" s="8"/>
      <c r="J19" s="8"/>
      <c r="K19" s="66" t="s">
        <v>15</v>
      </c>
      <c r="L19" s="66" t="s">
        <v>15</v>
      </c>
    </row>
    <row r="20" ht="16.2" customHeight="1" spans="1:12">
      <c r="A20" s="13"/>
      <c r="B20" s="8"/>
      <c r="C20" s="8"/>
      <c r="D20" s="8"/>
      <c r="E20" s="67"/>
      <c r="F20" s="67"/>
      <c r="G20" s="13" t="s">
        <v>38</v>
      </c>
      <c r="H20" s="8"/>
      <c r="I20" s="8"/>
      <c r="J20" s="8"/>
      <c r="K20" s="66" t="s">
        <v>15</v>
      </c>
      <c r="L20" s="66" t="s">
        <v>15</v>
      </c>
    </row>
    <row r="21" ht="16.2" customHeight="1" spans="1:12">
      <c r="A21" s="13"/>
      <c r="B21" s="8"/>
      <c r="C21" s="8"/>
      <c r="D21" s="8"/>
      <c r="E21" s="67"/>
      <c r="F21" s="67"/>
      <c r="G21" s="13" t="s">
        <v>39</v>
      </c>
      <c r="H21" s="8"/>
      <c r="I21" s="8"/>
      <c r="J21" s="8"/>
      <c r="K21" s="66" t="s">
        <v>15</v>
      </c>
      <c r="L21" s="66" t="s">
        <v>15</v>
      </c>
    </row>
    <row r="22" ht="16.2" customHeight="1" spans="1:12">
      <c r="A22" s="13"/>
      <c r="B22" s="8"/>
      <c r="C22" s="8"/>
      <c r="D22" s="8"/>
      <c r="E22" s="67"/>
      <c r="F22" s="67"/>
      <c r="G22" s="13" t="s">
        <v>40</v>
      </c>
      <c r="H22" s="8"/>
      <c r="I22" s="8"/>
      <c r="J22" s="8"/>
      <c r="K22" s="66" t="s">
        <v>15</v>
      </c>
      <c r="L22" s="66" t="s">
        <v>15</v>
      </c>
    </row>
    <row r="23" ht="16.2" customHeight="1" spans="1:12">
      <c r="A23" s="13"/>
      <c r="B23" s="8"/>
      <c r="C23" s="8"/>
      <c r="D23" s="8"/>
      <c r="E23" s="67"/>
      <c r="F23" s="67"/>
      <c r="G23" s="13" t="s">
        <v>41</v>
      </c>
      <c r="H23" s="8"/>
      <c r="I23" s="8"/>
      <c r="J23" s="8"/>
      <c r="K23" s="66" t="s">
        <v>15</v>
      </c>
      <c r="L23" s="66" t="s">
        <v>15</v>
      </c>
    </row>
    <row r="24" ht="16.2" customHeight="1" spans="1:12">
      <c r="A24" s="13"/>
      <c r="B24" s="8"/>
      <c r="C24" s="8"/>
      <c r="D24" s="8"/>
      <c r="E24" s="67"/>
      <c r="F24" s="67"/>
      <c r="G24" s="13" t="s">
        <v>42</v>
      </c>
      <c r="H24" s="8"/>
      <c r="I24" s="8"/>
      <c r="J24" s="8"/>
      <c r="K24" s="66" t="s">
        <v>15</v>
      </c>
      <c r="L24" s="66" t="s">
        <v>15</v>
      </c>
    </row>
    <row r="25" ht="16.2" customHeight="1" spans="1:12">
      <c r="A25" s="13"/>
      <c r="B25" s="8"/>
      <c r="C25" s="8"/>
      <c r="D25" s="8"/>
      <c r="E25" s="67"/>
      <c r="F25" s="67"/>
      <c r="G25" s="13" t="s">
        <v>43</v>
      </c>
      <c r="H25" s="8"/>
      <c r="I25" s="8"/>
      <c r="J25" s="8"/>
      <c r="K25" s="66" t="s">
        <v>15</v>
      </c>
      <c r="L25" s="66" t="s">
        <v>15</v>
      </c>
    </row>
    <row r="26" ht="16.2" customHeight="1" spans="1:12">
      <c r="A26" s="13"/>
      <c r="B26" s="8"/>
      <c r="C26" s="8"/>
      <c r="D26" s="8"/>
      <c r="E26" s="67"/>
      <c r="F26" s="67"/>
      <c r="G26" s="13" t="s">
        <v>44</v>
      </c>
      <c r="H26" s="8"/>
      <c r="I26" s="8"/>
      <c r="J26" s="8"/>
      <c r="K26" s="66" t="s">
        <v>15</v>
      </c>
      <c r="L26" s="75">
        <v>533015.21</v>
      </c>
    </row>
    <row r="27" ht="16.2" customHeight="1" spans="1:12">
      <c r="A27" s="13"/>
      <c r="B27" s="8"/>
      <c r="C27" s="8"/>
      <c r="D27" s="8"/>
      <c r="E27" s="67"/>
      <c r="F27" s="67"/>
      <c r="G27" s="13" t="s">
        <v>45</v>
      </c>
      <c r="H27" s="8"/>
      <c r="I27" s="8"/>
      <c r="J27" s="8"/>
      <c r="K27" s="66" t="s">
        <v>15</v>
      </c>
      <c r="L27" s="75">
        <v>12243633.52</v>
      </c>
    </row>
    <row r="28" ht="16.2" customHeight="1" spans="1:12">
      <c r="A28" s="13"/>
      <c r="B28" s="8"/>
      <c r="C28" s="8"/>
      <c r="D28" s="8"/>
      <c r="E28" s="67"/>
      <c r="F28" s="67"/>
      <c r="G28" s="13" t="s">
        <v>46</v>
      </c>
      <c r="H28" s="8"/>
      <c r="I28" s="8"/>
      <c r="J28" s="8"/>
      <c r="K28" s="66" t="s">
        <v>15</v>
      </c>
      <c r="L28" s="66" t="s">
        <v>15</v>
      </c>
    </row>
    <row r="29" ht="16.2" customHeight="1" spans="1:12">
      <c r="A29" s="13"/>
      <c r="B29" s="8"/>
      <c r="C29" s="8"/>
      <c r="D29" s="8"/>
      <c r="E29" s="67"/>
      <c r="F29" s="67"/>
      <c r="G29" s="13" t="s">
        <v>47</v>
      </c>
      <c r="H29" s="8"/>
      <c r="I29" s="8"/>
      <c r="J29" s="8"/>
      <c r="K29" s="66" t="s">
        <v>15</v>
      </c>
      <c r="L29" s="66" t="s">
        <v>15</v>
      </c>
    </row>
    <row r="30" ht="16.2" customHeight="1" spans="1:12">
      <c r="A30" s="13"/>
      <c r="B30" s="8"/>
      <c r="C30" s="8"/>
      <c r="D30" s="8"/>
      <c r="E30" s="67"/>
      <c r="F30" s="67"/>
      <c r="G30" s="13" t="s">
        <v>48</v>
      </c>
      <c r="H30" s="8"/>
      <c r="I30" s="8"/>
      <c r="J30" s="8"/>
      <c r="K30" s="66" t="s">
        <v>15</v>
      </c>
      <c r="L30" s="66" t="s">
        <v>15</v>
      </c>
    </row>
    <row r="31" ht="16.2" customHeight="1" spans="1:12">
      <c r="A31" s="13"/>
      <c r="B31" s="8"/>
      <c r="C31" s="8"/>
      <c r="D31" s="8"/>
      <c r="E31" s="67"/>
      <c r="F31" s="67"/>
      <c r="G31" s="13" t="s">
        <v>49</v>
      </c>
      <c r="H31" s="8"/>
      <c r="I31" s="8"/>
      <c r="J31" s="8"/>
      <c r="K31" s="66" t="s">
        <v>15</v>
      </c>
      <c r="L31" s="66" t="s">
        <v>15</v>
      </c>
    </row>
    <row r="32" ht="16.2" customHeight="1" spans="1:12">
      <c r="A32" s="7" t="s">
        <v>50</v>
      </c>
      <c r="B32" s="8"/>
      <c r="C32" s="8"/>
      <c r="D32" s="8"/>
      <c r="E32" s="44" t="s">
        <v>51</v>
      </c>
      <c r="F32" s="68">
        <v>292115202.58</v>
      </c>
      <c r="G32" s="7" t="s">
        <v>52</v>
      </c>
      <c r="H32" s="8"/>
      <c r="I32" s="8"/>
      <c r="J32" s="8"/>
      <c r="K32" s="76" t="s">
        <v>53</v>
      </c>
      <c r="L32" s="75">
        <v>338681715.04</v>
      </c>
    </row>
    <row r="33" ht="16.2" customHeight="1" spans="1:12">
      <c r="A33" s="13" t="s">
        <v>54</v>
      </c>
      <c r="B33" s="8"/>
      <c r="C33" s="8"/>
      <c r="D33" s="8"/>
      <c r="E33" s="44" t="s">
        <v>55</v>
      </c>
      <c r="F33" s="57" t="s">
        <v>56</v>
      </c>
      <c r="G33" s="13" t="s">
        <v>57</v>
      </c>
      <c r="H33" s="8"/>
      <c r="I33" s="8"/>
      <c r="J33" s="8"/>
      <c r="K33" s="66" t="s">
        <v>15</v>
      </c>
      <c r="L33" s="66" t="s">
        <v>15</v>
      </c>
    </row>
    <row r="34" ht="16.2" customHeight="1" spans="1:12">
      <c r="A34" s="13"/>
      <c r="B34" s="8"/>
      <c r="C34" s="8"/>
      <c r="D34" s="8"/>
      <c r="E34" s="67"/>
      <c r="F34" s="67"/>
      <c r="G34" s="13" t="s">
        <v>58</v>
      </c>
      <c r="H34" s="8"/>
      <c r="I34" s="8"/>
      <c r="J34" s="8"/>
      <c r="K34" s="66" t="s">
        <v>15</v>
      </c>
      <c r="L34" s="66" t="s">
        <v>15</v>
      </c>
    </row>
    <row r="35" ht="16.2" customHeight="1" spans="1:12">
      <c r="A35" s="10" t="s">
        <v>59</v>
      </c>
      <c r="B35" s="11"/>
      <c r="C35" s="11"/>
      <c r="D35" s="11"/>
      <c r="E35" s="44" t="s">
        <v>51</v>
      </c>
      <c r="F35" s="58" t="s">
        <v>60</v>
      </c>
      <c r="G35" s="10" t="s">
        <v>59</v>
      </c>
      <c r="H35" s="11"/>
      <c r="I35" s="11"/>
      <c r="J35" s="11"/>
      <c r="K35" s="77" t="s">
        <v>53</v>
      </c>
      <c r="L35" s="78">
        <v>338681715.04</v>
      </c>
    </row>
    <row r="36" ht="16.2" customHeight="1"/>
  </sheetData>
  <mergeCells count="66">
    <mergeCell ref="A1:L1"/>
    <mergeCell ref="A3:K3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5" right="0.75" top="1" bottom="1" header="0.511805555555556" footer="0.511805555555556"/>
  <pageSetup paperSize="9" scale="82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28"/>
  <sheetViews>
    <sheetView view="pageBreakPreview" zoomScaleNormal="100" workbookViewId="0">
      <selection activeCell="H113" sqref="H113"/>
    </sheetView>
  </sheetViews>
  <sheetFormatPr defaultColWidth="8.1" defaultRowHeight="14.4"/>
  <cols>
    <col min="1" max="2" width="2.9" style="1" customWidth="1"/>
    <col min="3" max="3" width="2.3" style="1" customWidth="1"/>
    <col min="4" max="4" width="23.3" style="1" customWidth="1"/>
    <col min="5" max="6" width="14.2" style="1" customWidth="1"/>
    <col min="7" max="10" width="12.6" style="1" customWidth="1"/>
    <col min="11" max="11" width="14.2" style="1" customWidth="1"/>
    <col min="12" max="16384" width="8.1" style="1"/>
  </cols>
  <sheetData>
    <row r="1" ht="24.45" customHeight="1" spans="1:1">
      <c r="A1" s="2" t="s">
        <v>61</v>
      </c>
    </row>
    <row r="2" customHeight="1" spans="11:11">
      <c r="K2" s="3" t="s">
        <v>1</v>
      </c>
    </row>
    <row r="3" customHeight="1" spans="1:11">
      <c r="A3" s="4" t="s">
        <v>2</v>
      </c>
      <c r="F3" s="4"/>
      <c r="K3" s="5" t="s">
        <v>3</v>
      </c>
    </row>
    <row r="4" ht="16.2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ht="16.2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ht="16.2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ht="16.2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38" t="s">
        <v>82</v>
      </c>
      <c r="F7" s="38" t="s">
        <v>82</v>
      </c>
      <c r="G7" s="38" t="s">
        <v>15</v>
      </c>
      <c r="H7" s="38" t="s">
        <v>15</v>
      </c>
      <c r="I7" s="38" t="s">
        <v>15</v>
      </c>
      <c r="J7" s="38" t="s">
        <v>15</v>
      </c>
      <c r="K7" s="38" t="s">
        <v>15</v>
      </c>
    </row>
    <row r="8" ht="16.2" customHeight="1" spans="1:11">
      <c r="A8" s="16" t="s">
        <v>83</v>
      </c>
      <c r="B8" s="16"/>
      <c r="C8" s="16"/>
      <c r="D8" s="17" t="s">
        <v>84</v>
      </c>
      <c r="E8" s="18" t="s">
        <v>85</v>
      </c>
      <c r="F8" s="18" t="s">
        <v>85</v>
      </c>
      <c r="G8" s="18" t="s">
        <v>15</v>
      </c>
      <c r="H8" s="18" t="s">
        <v>15</v>
      </c>
      <c r="I8" s="18" t="s">
        <v>15</v>
      </c>
      <c r="J8" s="18" t="s">
        <v>15</v>
      </c>
      <c r="K8" s="18" t="s">
        <v>15</v>
      </c>
    </row>
    <row r="9" ht="16.2" customHeight="1" spans="1:11">
      <c r="A9" s="16" t="s">
        <v>86</v>
      </c>
      <c r="B9" s="19"/>
      <c r="C9" s="19"/>
      <c r="D9" s="17" t="s">
        <v>87</v>
      </c>
      <c r="E9" s="18" t="s">
        <v>88</v>
      </c>
      <c r="F9" s="18" t="s">
        <v>88</v>
      </c>
      <c r="G9" s="18" t="s">
        <v>15</v>
      </c>
      <c r="H9" s="18" t="s">
        <v>15</v>
      </c>
      <c r="I9" s="18" t="s">
        <v>15</v>
      </c>
      <c r="J9" s="18" t="s">
        <v>15</v>
      </c>
      <c r="K9" s="18" t="s">
        <v>15</v>
      </c>
    </row>
    <row r="10" ht="16.2" customHeight="1" spans="1:11">
      <c r="A10" s="16" t="s">
        <v>89</v>
      </c>
      <c r="B10" s="19"/>
      <c r="C10" s="19"/>
      <c r="D10" s="17" t="s">
        <v>90</v>
      </c>
      <c r="E10" s="18" t="s">
        <v>91</v>
      </c>
      <c r="F10" s="18" t="s">
        <v>91</v>
      </c>
      <c r="G10" s="18" t="s">
        <v>15</v>
      </c>
      <c r="H10" s="18" t="s">
        <v>15</v>
      </c>
      <c r="I10" s="18" t="s">
        <v>15</v>
      </c>
      <c r="J10" s="18" t="s">
        <v>15</v>
      </c>
      <c r="K10" s="18" t="s">
        <v>15</v>
      </c>
    </row>
    <row r="11" ht="16.2" customHeight="1" spans="1:11">
      <c r="A11" s="16" t="s">
        <v>92</v>
      </c>
      <c r="B11" s="19"/>
      <c r="C11" s="19"/>
      <c r="D11" s="17" t="s">
        <v>93</v>
      </c>
      <c r="E11" s="18" t="s">
        <v>94</v>
      </c>
      <c r="F11" s="18" t="s">
        <v>94</v>
      </c>
      <c r="G11" s="18" t="s">
        <v>15</v>
      </c>
      <c r="H11" s="18" t="s">
        <v>15</v>
      </c>
      <c r="I11" s="18" t="s">
        <v>15</v>
      </c>
      <c r="J11" s="18" t="s">
        <v>15</v>
      </c>
      <c r="K11" s="18" t="s">
        <v>15</v>
      </c>
    </row>
    <row r="12" ht="16.2" customHeight="1" spans="1:11">
      <c r="A12" s="16" t="s">
        <v>95</v>
      </c>
      <c r="B12" s="19"/>
      <c r="C12" s="19"/>
      <c r="D12" s="17" t="s">
        <v>96</v>
      </c>
      <c r="E12" s="18" t="s">
        <v>97</v>
      </c>
      <c r="F12" s="18" t="s">
        <v>97</v>
      </c>
      <c r="G12" s="18" t="s">
        <v>15</v>
      </c>
      <c r="H12" s="18" t="s">
        <v>15</v>
      </c>
      <c r="I12" s="18" t="s">
        <v>15</v>
      </c>
      <c r="J12" s="18" t="s">
        <v>15</v>
      </c>
      <c r="K12" s="18" t="s">
        <v>15</v>
      </c>
    </row>
    <row r="13" ht="16.2" customHeight="1" spans="1:11">
      <c r="A13" s="16" t="s">
        <v>98</v>
      </c>
      <c r="B13" s="19"/>
      <c r="C13" s="19"/>
      <c r="D13" s="17" t="s">
        <v>99</v>
      </c>
      <c r="E13" s="18" t="s">
        <v>100</v>
      </c>
      <c r="F13" s="18" t="s">
        <v>100</v>
      </c>
      <c r="G13" s="18" t="s">
        <v>15</v>
      </c>
      <c r="H13" s="18" t="s">
        <v>15</v>
      </c>
      <c r="I13" s="18" t="s">
        <v>15</v>
      </c>
      <c r="J13" s="18" t="s">
        <v>15</v>
      </c>
      <c r="K13" s="18" t="s">
        <v>15</v>
      </c>
    </row>
    <row r="14" ht="16.2" customHeight="1" spans="1:11">
      <c r="A14" s="16" t="s">
        <v>101</v>
      </c>
      <c r="B14" s="19"/>
      <c r="C14" s="19"/>
      <c r="D14" s="17" t="s">
        <v>102</v>
      </c>
      <c r="E14" s="18" t="s">
        <v>103</v>
      </c>
      <c r="F14" s="18" t="s">
        <v>103</v>
      </c>
      <c r="G14" s="18" t="s">
        <v>15</v>
      </c>
      <c r="H14" s="18" t="s">
        <v>15</v>
      </c>
      <c r="I14" s="18" t="s">
        <v>15</v>
      </c>
      <c r="J14" s="18" t="s">
        <v>15</v>
      </c>
      <c r="K14" s="18" t="s">
        <v>15</v>
      </c>
    </row>
    <row r="15" ht="16.2" customHeight="1" spans="1:11">
      <c r="A15" s="16" t="s">
        <v>104</v>
      </c>
      <c r="B15" s="19"/>
      <c r="C15" s="19"/>
      <c r="D15" s="17" t="s">
        <v>105</v>
      </c>
      <c r="E15" s="18" t="s">
        <v>103</v>
      </c>
      <c r="F15" s="18" t="s">
        <v>103</v>
      </c>
      <c r="G15" s="18" t="s">
        <v>15</v>
      </c>
      <c r="H15" s="18" t="s">
        <v>15</v>
      </c>
      <c r="I15" s="18" t="s">
        <v>15</v>
      </c>
      <c r="J15" s="18" t="s">
        <v>15</v>
      </c>
      <c r="K15" s="18" t="s">
        <v>15</v>
      </c>
    </row>
    <row r="16" ht="16.2" customHeight="1" spans="1:11">
      <c r="A16" s="16" t="s">
        <v>106</v>
      </c>
      <c r="B16" s="19"/>
      <c r="C16" s="19"/>
      <c r="D16" s="17" t="s">
        <v>107</v>
      </c>
      <c r="E16" s="18" t="s">
        <v>108</v>
      </c>
      <c r="F16" s="18" t="s">
        <v>108</v>
      </c>
      <c r="G16" s="18" t="s">
        <v>15</v>
      </c>
      <c r="H16" s="18" t="s">
        <v>15</v>
      </c>
      <c r="I16" s="18" t="s">
        <v>15</v>
      </c>
      <c r="J16" s="18" t="s">
        <v>15</v>
      </c>
      <c r="K16" s="18" t="s">
        <v>15</v>
      </c>
    </row>
    <row r="17" ht="16.2" customHeight="1" spans="1:11">
      <c r="A17" s="16" t="s">
        <v>109</v>
      </c>
      <c r="B17" s="19"/>
      <c r="C17" s="19"/>
      <c r="D17" s="17" t="s">
        <v>110</v>
      </c>
      <c r="E17" s="18" t="s">
        <v>108</v>
      </c>
      <c r="F17" s="18" t="s">
        <v>108</v>
      </c>
      <c r="G17" s="18" t="s">
        <v>15</v>
      </c>
      <c r="H17" s="18" t="s">
        <v>15</v>
      </c>
      <c r="I17" s="18" t="s">
        <v>15</v>
      </c>
      <c r="J17" s="18" t="s">
        <v>15</v>
      </c>
      <c r="K17" s="18" t="s">
        <v>15</v>
      </c>
    </row>
    <row r="18" ht="16.2" customHeight="1" spans="1:11">
      <c r="A18" s="16" t="s">
        <v>111</v>
      </c>
      <c r="B18" s="19"/>
      <c r="C18" s="19"/>
      <c r="D18" s="17" t="s">
        <v>112</v>
      </c>
      <c r="E18" s="18" t="s">
        <v>113</v>
      </c>
      <c r="F18" s="18" t="s">
        <v>113</v>
      </c>
      <c r="G18" s="18" t="s">
        <v>15</v>
      </c>
      <c r="H18" s="18" t="s">
        <v>15</v>
      </c>
      <c r="I18" s="18" t="s">
        <v>15</v>
      </c>
      <c r="J18" s="18" t="s">
        <v>15</v>
      </c>
      <c r="K18" s="18" t="s">
        <v>15</v>
      </c>
    </row>
    <row r="19" ht="16.2" customHeight="1" spans="1:11">
      <c r="A19" s="16" t="s">
        <v>114</v>
      </c>
      <c r="B19" s="19"/>
      <c r="C19" s="19"/>
      <c r="D19" s="17" t="s">
        <v>93</v>
      </c>
      <c r="E19" s="18" t="s">
        <v>113</v>
      </c>
      <c r="F19" s="18" t="s">
        <v>113</v>
      </c>
      <c r="G19" s="18" t="s">
        <v>15</v>
      </c>
      <c r="H19" s="18" t="s">
        <v>15</v>
      </c>
      <c r="I19" s="18" t="s">
        <v>15</v>
      </c>
      <c r="J19" s="18" t="s">
        <v>15</v>
      </c>
      <c r="K19" s="18" t="s">
        <v>15</v>
      </c>
    </row>
    <row r="20" ht="16.2" customHeight="1" spans="1:11">
      <c r="A20" s="16" t="s">
        <v>115</v>
      </c>
      <c r="B20" s="19"/>
      <c r="C20" s="19"/>
      <c r="D20" s="17" t="s">
        <v>116</v>
      </c>
      <c r="E20" s="18" t="s">
        <v>117</v>
      </c>
      <c r="F20" s="18" t="s">
        <v>117</v>
      </c>
      <c r="G20" s="18" t="s">
        <v>15</v>
      </c>
      <c r="H20" s="18" t="s">
        <v>15</v>
      </c>
      <c r="I20" s="18" t="s">
        <v>15</v>
      </c>
      <c r="J20" s="18" t="s">
        <v>15</v>
      </c>
      <c r="K20" s="18" t="s">
        <v>15</v>
      </c>
    </row>
    <row r="21" ht="16.2" customHeight="1" spans="1:11">
      <c r="A21" s="16" t="s">
        <v>118</v>
      </c>
      <c r="B21" s="19"/>
      <c r="C21" s="19"/>
      <c r="D21" s="17" t="s">
        <v>119</v>
      </c>
      <c r="E21" s="18" t="s">
        <v>117</v>
      </c>
      <c r="F21" s="18" t="s">
        <v>117</v>
      </c>
      <c r="G21" s="18" t="s">
        <v>15</v>
      </c>
      <c r="H21" s="18" t="s">
        <v>15</v>
      </c>
      <c r="I21" s="18" t="s">
        <v>15</v>
      </c>
      <c r="J21" s="18" t="s">
        <v>15</v>
      </c>
      <c r="K21" s="18" t="s">
        <v>15</v>
      </c>
    </row>
    <row r="22" ht="16.2" customHeight="1" spans="1:11">
      <c r="A22" s="16" t="s">
        <v>120</v>
      </c>
      <c r="B22" s="19"/>
      <c r="C22" s="19"/>
      <c r="D22" s="17" t="s">
        <v>121</v>
      </c>
      <c r="E22" s="18" t="s">
        <v>122</v>
      </c>
      <c r="F22" s="18" t="s">
        <v>122</v>
      </c>
      <c r="G22" s="18" t="s">
        <v>15</v>
      </c>
      <c r="H22" s="18" t="s">
        <v>15</v>
      </c>
      <c r="I22" s="18" t="s">
        <v>15</v>
      </c>
      <c r="J22" s="18" t="s">
        <v>15</v>
      </c>
      <c r="K22" s="18" t="s">
        <v>15</v>
      </c>
    </row>
    <row r="23" ht="16.2" customHeight="1" spans="1:11">
      <c r="A23" s="16" t="s">
        <v>123</v>
      </c>
      <c r="B23" s="19"/>
      <c r="C23" s="19"/>
      <c r="D23" s="17" t="s">
        <v>93</v>
      </c>
      <c r="E23" s="18" t="s">
        <v>122</v>
      </c>
      <c r="F23" s="18" t="s">
        <v>122</v>
      </c>
      <c r="G23" s="18" t="s">
        <v>15</v>
      </c>
      <c r="H23" s="18" t="s">
        <v>15</v>
      </c>
      <c r="I23" s="18" t="s">
        <v>15</v>
      </c>
      <c r="J23" s="18" t="s">
        <v>15</v>
      </c>
      <c r="K23" s="18" t="s">
        <v>15</v>
      </c>
    </row>
    <row r="24" ht="16.2" customHeight="1" spans="1:11">
      <c r="A24" s="16" t="s">
        <v>124</v>
      </c>
      <c r="B24" s="19"/>
      <c r="C24" s="19"/>
      <c r="D24" s="17" t="s">
        <v>125</v>
      </c>
      <c r="E24" s="18" t="s">
        <v>126</v>
      </c>
      <c r="F24" s="18" t="s">
        <v>126</v>
      </c>
      <c r="G24" s="18" t="s">
        <v>15</v>
      </c>
      <c r="H24" s="18" t="s">
        <v>15</v>
      </c>
      <c r="I24" s="18" t="s">
        <v>15</v>
      </c>
      <c r="J24" s="18" t="s">
        <v>15</v>
      </c>
      <c r="K24" s="18" t="s">
        <v>15</v>
      </c>
    </row>
    <row r="25" ht="16.2" customHeight="1" spans="1:11">
      <c r="A25" s="16" t="s">
        <v>127</v>
      </c>
      <c r="B25" s="19"/>
      <c r="C25" s="19"/>
      <c r="D25" s="17" t="s">
        <v>93</v>
      </c>
      <c r="E25" s="18" t="s">
        <v>126</v>
      </c>
      <c r="F25" s="18" t="s">
        <v>126</v>
      </c>
      <c r="G25" s="18" t="s">
        <v>15</v>
      </c>
      <c r="H25" s="18" t="s">
        <v>15</v>
      </c>
      <c r="I25" s="18" t="s">
        <v>15</v>
      </c>
      <c r="J25" s="18" t="s">
        <v>15</v>
      </c>
      <c r="K25" s="18" t="s">
        <v>15</v>
      </c>
    </row>
    <row r="26" ht="16.2" customHeight="1" spans="1:11">
      <c r="A26" s="16" t="s">
        <v>128</v>
      </c>
      <c r="B26" s="19"/>
      <c r="C26" s="19"/>
      <c r="D26" s="17" t="s">
        <v>129</v>
      </c>
      <c r="E26" s="18" t="s">
        <v>130</v>
      </c>
      <c r="F26" s="18" t="s">
        <v>130</v>
      </c>
      <c r="G26" s="18" t="s">
        <v>15</v>
      </c>
      <c r="H26" s="18" t="s">
        <v>15</v>
      </c>
      <c r="I26" s="18" t="s">
        <v>15</v>
      </c>
      <c r="J26" s="18" t="s">
        <v>15</v>
      </c>
      <c r="K26" s="18" t="s">
        <v>15</v>
      </c>
    </row>
    <row r="27" ht="16.2" customHeight="1" spans="1:11">
      <c r="A27" s="16" t="s">
        <v>131</v>
      </c>
      <c r="B27" s="19"/>
      <c r="C27" s="19"/>
      <c r="D27" s="17" t="s">
        <v>132</v>
      </c>
      <c r="E27" s="18" t="s">
        <v>130</v>
      </c>
      <c r="F27" s="18" t="s">
        <v>130</v>
      </c>
      <c r="G27" s="18" t="s">
        <v>15</v>
      </c>
      <c r="H27" s="18" t="s">
        <v>15</v>
      </c>
      <c r="I27" s="18" t="s">
        <v>15</v>
      </c>
      <c r="J27" s="18" t="s">
        <v>15</v>
      </c>
      <c r="K27" s="18" t="s">
        <v>15</v>
      </c>
    </row>
    <row r="28" ht="16.2" customHeight="1" spans="1:11">
      <c r="A28" s="16" t="s">
        <v>133</v>
      </c>
      <c r="B28" s="19"/>
      <c r="C28" s="19"/>
      <c r="D28" s="17" t="s">
        <v>134</v>
      </c>
      <c r="E28" s="18" t="s">
        <v>130</v>
      </c>
      <c r="F28" s="18" t="s">
        <v>130</v>
      </c>
      <c r="G28" s="18" t="s">
        <v>15</v>
      </c>
      <c r="H28" s="18" t="s">
        <v>15</v>
      </c>
      <c r="I28" s="18" t="s">
        <v>15</v>
      </c>
      <c r="J28" s="18" t="s">
        <v>15</v>
      </c>
      <c r="K28" s="18" t="s">
        <v>15</v>
      </c>
    </row>
    <row r="29" ht="16.2" customHeight="1" spans="1:11">
      <c r="A29" s="16" t="s">
        <v>135</v>
      </c>
      <c r="B29" s="19"/>
      <c r="C29" s="19"/>
      <c r="D29" s="17" t="s">
        <v>136</v>
      </c>
      <c r="E29" s="18" t="s">
        <v>137</v>
      </c>
      <c r="F29" s="18" t="s">
        <v>137</v>
      </c>
      <c r="G29" s="18" t="s">
        <v>15</v>
      </c>
      <c r="H29" s="18" t="s">
        <v>15</v>
      </c>
      <c r="I29" s="18" t="s">
        <v>15</v>
      </c>
      <c r="J29" s="18" t="s">
        <v>15</v>
      </c>
      <c r="K29" s="18" t="s">
        <v>15</v>
      </c>
    </row>
    <row r="30" ht="16.2" customHeight="1" spans="1:11">
      <c r="A30" s="16" t="s">
        <v>138</v>
      </c>
      <c r="B30" s="19"/>
      <c r="C30" s="19"/>
      <c r="D30" s="17" t="s">
        <v>139</v>
      </c>
      <c r="E30" s="18" t="s">
        <v>137</v>
      </c>
      <c r="F30" s="18" t="s">
        <v>137</v>
      </c>
      <c r="G30" s="18" t="s">
        <v>15</v>
      </c>
      <c r="H30" s="18" t="s">
        <v>15</v>
      </c>
      <c r="I30" s="18" t="s">
        <v>15</v>
      </c>
      <c r="J30" s="18" t="s">
        <v>15</v>
      </c>
      <c r="K30" s="18" t="s">
        <v>15</v>
      </c>
    </row>
    <row r="31" ht="16.2" customHeight="1" spans="1:11">
      <c r="A31" s="16" t="s">
        <v>140</v>
      </c>
      <c r="B31" s="19"/>
      <c r="C31" s="19"/>
      <c r="D31" s="17" t="s">
        <v>141</v>
      </c>
      <c r="E31" s="18" t="s">
        <v>142</v>
      </c>
      <c r="F31" s="18" t="s">
        <v>142</v>
      </c>
      <c r="G31" s="18" t="s">
        <v>15</v>
      </c>
      <c r="H31" s="18" t="s">
        <v>15</v>
      </c>
      <c r="I31" s="18" t="s">
        <v>15</v>
      </c>
      <c r="J31" s="18" t="s">
        <v>15</v>
      </c>
      <c r="K31" s="18" t="s">
        <v>15</v>
      </c>
    </row>
    <row r="32" ht="16.2" customHeight="1" spans="1:11">
      <c r="A32" s="16" t="s">
        <v>143</v>
      </c>
      <c r="B32" s="19"/>
      <c r="C32" s="19"/>
      <c r="D32" s="17" t="s">
        <v>144</v>
      </c>
      <c r="E32" s="18" t="s">
        <v>145</v>
      </c>
      <c r="F32" s="18" t="s">
        <v>145</v>
      </c>
      <c r="G32" s="18" t="s">
        <v>15</v>
      </c>
      <c r="H32" s="18" t="s">
        <v>15</v>
      </c>
      <c r="I32" s="18" t="s">
        <v>15</v>
      </c>
      <c r="J32" s="18" t="s">
        <v>15</v>
      </c>
      <c r="K32" s="18" t="s">
        <v>15</v>
      </c>
    </row>
    <row r="33" ht="16.2" customHeight="1" spans="1:11">
      <c r="A33" s="16" t="s">
        <v>146</v>
      </c>
      <c r="B33" s="19"/>
      <c r="C33" s="19"/>
      <c r="D33" s="17" t="s">
        <v>147</v>
      </c>
      <c r="E33" s="18" t="s">
        <v>148</v>
      </c>
      <c r="F33" s="18" t="s">
        <v>148</v>
      </c>
      <c r="G33" s="18" t="s">
        <v>15</v>
      </c>
      <c r="H33" s="18" t="s">
        <v>15</v>
      </c>
      <c r="I33" s="18" t="s">
        <v>15</v>
      </c>
      <c r="J33" s="18" t="s">
        <v>15</v>
      </c>
      <c r="K33" s="18" t="s">
        <v>15</v>
      </c>
    </row>
    <row r="34" ht="16.2" customHeight="1" spans="1:11">
      <c r="A34" s="16" t="s">
        <v>149</v>
      </c>
      <c r="B34" s="19"/>
      <c r="C34" s="19"/>
      <c r="D34" s="17" t="s">
        <v>150</v>
      </c>
      <c r="E34" s="18" t="s">
        <v>151</v>
      </c>
      <c r="F34" s="18" t="s">
        <v>151</v>
      </c>
      <c r="G34" s="18" t="s">
        <v>15</v>
      </c>
      <c r="H34" s="18" t="s">
        <v>15</v>
      </c>
      <c r="I34" s="18" t="s">
        <v>15</v>
      </c>
      <c r="J34" s="18" t="s">
        <v>15</v>
      </c>
      <c r="K34" s="18" t="s">
        <v>15</v>
      </c>
    </row>
    <row r="35" ht="16.2" customHeight="1" spans="1:11">
      <c r="A35" s="16" t="s">
        <v>152</v>
      </c>
      <c r="B35" s="19"/>
      <c r="C35" s="19"/>
      <c r="D35" s="17" t="s">
        <v>153</v>
      </c>
      <c r="E35" s="18" t="s">
        <v>151</v>
      </c>
      <c r="F35" s="18" t="s">
        <v>151</v>
      </c>
      <c r="G35" s="18" t="s">
        <v>15</v>
      </c>
      <c r="H35" s="18" t="s">
        <v>15</v>
      </c>
      <c r="I35" s="18" t="s">
        <v>15</v>
      </c>
      <c r="J35" s="18" t="s">
        <v>15</v>
      </c>
      <c r="K35" s="18" t="s">
        <v>15</v>
      </c>
    </row>
    <row r="36" ht="16.2" customHeight="1" spans="1:11">
      <c r="A36" s="16" t="s">
        <v>154</v>
      </c>
      <c r="B36" s="19"/>
      <c r="C36" s="19"/>
      <c r="D36" s="17" t="s">
        <v>155</v>
      </c>
      <c r="E36" s="18" t="s">
        <v>156</v>
      </c>
      <c r="F36" s="18" t="s">
        <v>156</v>
      </c>
      <c r="G36" s="18" t="s">
        <v>15</v>
      </c>
      <c r="H36" s="18" t="s">
        <v>15</v>
      </c>
      <c r="I36" s="18" t="s">
        <v>15</v>
      </c>
      <c r="J36" s="18" t="s">
        <v>15</v>
      </c>
      <c r="K36" s="18" t="s">
        <v>15</v>
      </c>
    </row>
    <row r="37" ht="16.2" customHeight="1" spans="1:11">
      <c r="A37" s="16" t="s">
        <v>157</v>
      </c>
      <c r="B37" s="19"/>
      <c r="C37" s="19"/>
      <c r="D37" s="17" t="s">
        <v>158</v>
      </c>
      <c r="E37" s="18" t="s">
        <v>159</v>
      </c>
      <c r="F37" s="18" t="s">
        <v>159</v>
      </c>
      <c r="G37" s="18" t="s">
        <v>15</v>
      </c>
      <c r="H37" s="18" t="s">
        <v>15</v>
      </c>
      <c r="I37" s="18" t="s">
        <v>15</v>
      </c>
      <c r="J37" s="18" t="s">
        <v>15</v>
      </c>
      <c r="K37" s="18" t="s">
        <v>15</v>
      </c>
    </row>
    <row r="38" ht="16.2" customHeight="1" spans="1:11">
      <c r="A38" s="16" t="s">
        <v>160</v>
      </c>
      <c r="B38" s="19"/>
      <c r="C38" s="19"/>
      <c r="D38" s="17" t="s">
        <v>161</v>
      </c>
      <c r="E38" s="18" t="s">
        <v>162</v>
      </c>
      <c r="F38" s="18" t="s">
        <v>162</v>
      </c>
      <c r="G38" s="18" t="s">
        <v>15</v>
      </c>
      <c r="H38" s="18" t="s">
        <v>15</v>
      </c>
      <c r="I38" s="18" t="s">
        <v>15</v>
      </c>
      <c r="J38" s="18" t="s">
        <v>15</v>
      </c>
      <c r="K38" s="18" t="s">
        <v>15</v>
      </c>
    </row>
    <row r="39" ht="16.2" customHeight="1" spans="1:11">
      <c r="A39" s="16" t="s">
        <v>163</v>
      </c>
      <c r="B39" s="19"/>
      <c r="C39" s="19"/>
      <c r="D39" s="17" t="s">
        <v>164</v>
      </c>
      <c r="E39" s="18" t="s">
        <v>165</v>
      </c>
      <c r="F39" s="18" t="s">
        <v>165</v>
      </c>
      <c r="G39" s="18" t="s">
        <v>15</v>
      </c>
      <c r="H39" s="18" t="s">
        <v>15</v>
      </c>
      <c r="I39" s="18" t="s">
        <v>15</v>
      </c>
      <c r="J39" s="18" t="s">
        <v>15</v>
      </c>
      <c r="K39" s="18" t="s">
        <v>15</v>
      </c>
    </row>
    <row r="40" ht="16.2" customHeight="1" spans="1:11">
      <c r="A40" s="16" t="s">
        <v>166</v>
      </c>
      <c r="B40" s="19"/>
      <c r="C40" s="19"/>
      <c r="D40" s="17" t="s">
        <v>167</v>
      </c>
      <c r="E40" s="18" t="s">
        <v>168</v>
      </c>
      <c r="F40" s="18" t="s">
        <v>168</v>
      </c>
      <c r="G40" s="18" t="s">
        <v>15</v>
      </c>
      <c r="H40" s="18" t="s">
        <v>15</v>
      </c>
      <c r="I40" s="18" t="s">
        <v>15</v>
      </c>
      <c r="J40" s="18" t="s">
        <v>15</v>
      </c>
      <c r="K40" s="18" t="s">
        <v>15</v>
      </c>
    </row>
    <row r="41" ht="16.2" customHeight="1" spans="1:11">
      <c r="A41" s="16" t="s">
        <v>169</v>
      </c>
      <c r="B41" s="19"/>
      <c r="C41" s="19"/>
      <c r="D41" s="17" t="s">
        <v>170</v>
      </c>
      <c r="E41" s="18" t="s">
        <v>171</v>
      </c>
      <c r="F41" s="18" t="s">
        <v>171</v>
      </c>
      <c r="G41" s="18" t="s">
        <v>15</v>
      </c>
      <c r="H41" s="18" t="s">
        <v>15</v>
      </c>
      <c r="I41" s="18" t="s">
        <v>15</v>
      </c>
      <c r="J41" s="18" t="s">
        <v>15</v>
      </c>
      <c r="K41" s="18" t="s">
        <v>15</v>
      </c>
    </row>
    <row r="42" ht="16.2" customHeight="1" spans="1:11">
      <c r="A42" s="16" t="s">
        <v>172</v>
      </c>
      <c r="B42" s="19"/>
      <c r="C42" s="19"/>
      <c r="D42" s="17" t="s">
        <v>173</v>
      </c>
      <c r="E42" s="18" t="s">
        <v>174</v>
      </c>
      <c r="F42" s="18" t="s">
        <v>174</v>
      </c>
      <c r="G42" s="18" t="s">
        <v>15</v>
      </c>
      <c r="H42" s="18" t="s">
        <v>15</v>
      </c>
      <c r="I42" s="18" t="s">
        <v>15</v>
      </c>
      <c r="J42" s="18" t="s">
        <v>15</v>
      </c>
      <c r="K42" s="18" t="s">
        <v>15</v>
      </c>
    </row>
    <row r="43" ht="16.2" customHeight="1" spans="1:11">
      <c r="A43" s="16" t="s">
        <v>175</v>
      </c>
      <c r="B43" s="19"/>
      <c r="C43" s="19"/>
      <c r="D43" s="17" t="s">
        <v>176</v>
      </c>
      <c r="E43" s="18" t="s">
        <v>174</v>
      </c>
      <c r="F43" s="18" t="s">
        <v>174</v>
      </c>
      <c r="G43" s="18" t="s">
        <v>15</v>
      </c>
      <c r="H43" s="18" t="s">
        <v>15</v>
      </c>
      <c r="I43" s="18" t="s">
        <v>15</v>
      </c>
      <c r="J43" s="18" t="s">
        <v>15</v>
      </c>
      <c r="K43" s="18" t="s">
        <v>15</v>
      </c>
    </row>
    <row r="44" ht="16.2" customHeight="1" spans="1:11">
      <c r="A44" s="16" t="s">
        <v>177</v>
      </c>
      <c r="B44" s="19"/>
      <c r="C44" s="19"/>
      <c r="D44" s="17" t="s">
        <v>178</v>
      </c>
      <c r="E44" s="18" t="s">
        <v>179</v>
      </c>
      <c r="F44" s="18" t="s">
        <v>179</v>
      </c>
      <c r="G44" s="18" t="s">
        <v>15</v>
      </c>
      <c r="H44" s="18" t="s">
        <v>15</v>
      </c>
      <c r="I44" s="18" t="s">
        <v>15</v>
      </c>
      <c r="J44" s="18" t="s">
        <v>15</v>
      </c>
      <c r="K44" s="18" t="s">
        <v>15</v>
      </c>
    </row>
    <row r="45" ht="16.2" customHeight="1" spans="1:11">
      <c r="A45" s="16" t="s">
        <v>180</v>
      </c>
      <c r="B45" s="19"/>
      <c r="C45" s="19"/>
      <c r="D45" s="17" t="s">
        <v>181</v>
      </c>
      <c r="E45" s="18" t="s">
        <v>182</v>
      </c>
      <c r="F45" s="18" t="s">
        <v>182</v>
      </c>
      <c r="G45" s="18" t="s">
        <v>15</v>
      </c>
      <c r="H45" s="18" t="s">
        <v>15</v>
      </c>
      <c r="I45" s="18" t="s">
        <v>15</v>
      </c>
      <c r="J45" s="18" t="s">
        <v>15</v>
      </c>
      <c r="K45" s="18" t="s">
        <v>15</v>
      </c>
    </row>
    <row r="46" ht="16.2" customHeight="1" spans="1:11">
      <c r="A46" s="16" t="s">
        <v>183</v>
      </c>
      <c r="B46" s="19"/>
      <c r="C46" s="19"/>
      <c r="D46" s="17" t="s">
        <v>184</v>
      </c>
      <c r="E46" s="18" t="s">
        <v>185</v>
      </c>
      <c r="F46" s="18" t="s">
        <v>185</v>
      </c>
      <c r="G46" s="18" t="s">
        <v>15</v>
      </c>
      <c r="H46" s="18" t="s">
        <v>15</v>
      </c>
      <c r="I46" s="18" t="s">
        <v>15</v>
      </c>
      <c r="J46" s="18" t="s">
        <v>15</v>
      </c>
      <c r="K46" s="18" t="s">
        <v>15</v>
      </c>
    </row>
    <row r="47" ht="16.2" customHeight="1" spans="1:11">
      <c r="A47" s="16" t="s">
        <v>186</v>
      </c>
      <c r="B47" s="19"/>
      <c r="C47" s="19"/>
      <c r="D47" s="17" t="s">
        <v>187</v>
      </c>
      <c r="E47" s="18" t="s">
        <v>188</v>
      </c>
      <c r="F47" s="18" t="s">
        <v>188</v>
      </c>
      <c r="G47" s="18" t="s">
        <v>15</v>
      </c>
      <c r="H47" s="18" t="s">
        <v>15</v>
      </c>
      <c r="I47" s="18" t="s">
        <v>15</v>
      </c>
      <c r="J47" s="18" t="s">
        <v>15</v>
      </c>
      <c r="K47" s="18" t="s">
        <v>15</v>
      </c>
    </row>
    <row r="48" ht="16.2" customHeight="1" spans="1:11">
      <c r="A48" s="16" t="s">
        <v>189</v>
      </c>
      <c r="B48" s="19"/>
      <c r="C48" s="19"/>
      <c r="D48" s="17" t="s">
        <v>190</v>
      </c>
      <c r="E48" s="18" t="s">
        <v>188</v>
      </c>
      <c r="F48" s="18" t="s">
        <v>188</v>
      </c>
      <c r="G48" s="18" t="s">
        <v>15</v>
      </c>
      <c r="H48" s="18" t="s">
        <v>15</v>
      </c>
      <c r="I48" s="18" t="s">
        <v>15</v>
      </c>
      <c r="J48" s="18" t="s">
        <v>15</v>
      </c>
      <c r="K48" s="18" t="s">
        <v>15</v>
      </c>
    </row>
    <row r="49" ht="16.2" customHeight="1" spans="1:11">
      <c r="A49" s="16" t="s">
        <v>191</v>
      </c>
      <c r="B49" s="19"/>
      <c r="C49" s="19"/>
      <c r="D49" s="17" t="s">
        <v>192</v>
      </c>
      <c r="E49" s="18" t="s">
        <v>193</v>
      </c>
      <c r="F49" s="18" t="s">
        <v>193</v>
      </c>
      <c r="G49" s="18" t="s">
        <v>15</v>
      </c>
      <c r="H49" s="18" t="s">
        <v>15</v>
      </c>
      <c r="I49" s="18" t="s">
        <v>15</v>
      </c>
      <c r="J49" s="18" t="s">
        <v>15</v>
      </c>
      <c r="K49" s="18" t="s">
        <v>15</v>
      </c>
    </row>
    <row r="50" ht="16.2" customHeight="1" spans="1:11">
      <c r="A50" s="16" t="s">
        <v>194</v>
      </c>
      <c r="B50" s="19"/>
      <c r="C50" s="19"/>
      <c r="D50" s="17" t="s">
        <v>195</v>
      </c>
      <c r="E50" s="18" t="s">
        <v>196</v>
      </c>
      <c r="F50" s="18" t="s">
        <v>196</v>
      </c>
      <c r="G50" s="18" t="s">
        <v>15</v>
      </c>
      <c r="H50" s="18" t="s">
        <v>15</v>
      </c>
      <c r="I50" s="18" t="s">
        <v>15</v>
      </c>
      <c r="J50" s="18" t="s">
        <v>15</v>
      </c>
      <c r="K50" s="18" t="s">
        <v>15</v>
      </c>
    </row>
    <row r="51" ht="16.2" customHeight="1" spans="1:11">
      <c r="A51" s="16" t="s">
        <v>197</v>
      </c>
      <c r="B51" s="19"/>
      <c r="C51" s="19"/>
      <c r="D51" s="17" t="s">
        <v>198</v>
      </c>
      <c r="E51" s="18" t="s">
        <v>199</v>
      </c>
      <c r="F51" s="18" t="s">
        <v>199</v>
      </c>
      <c r="G51" s="18" t="s">
        <v>15</v>
      </c>
      <c r="H51" s="18" t="s">
        <v>15</v>
      </c>
      <c r="I51" s="18" t="s">
        <v>15</v>
      </c>
      <c r="J51" s="18" t="s">
        <v>15</v>
      </c>
      <c r="K51" s="18" t="s">
        <v>15</v>
      </c>
    </row>
    <row r="52" ht="16.2" customHeight="1" spans="1:11">
      <c r="A52" s="16" t="s">
        <v>200</v>
      </c>
      <c r="B52" s="19"/>
      <c r="C52" s="19"/>
      <c r="D52" s="17" t="s">
        <v>201</v>
      </c>
      <c r="E52" s="18" t="s">
        <v>202</v>
      </c>
      <c r="F52" s="18" t="s">
        <v>202</v>
      </c>
      <c r="G52" s="18" t="s">
        <v>15</v>
      </c>
      <c r="H52" s="18" t="s">
        <v>15</v>
      </c>
      <c r="I52" s="18" t="s">
        <v>15</v>
      </c>
      <c r="J52" s="18" t="s">
        <v>15</v>
      </c>
      <c r="K52" s="18" t="s">
        <v>15</v>
      </c>
    </row>
    <row r="53" ht="16.2" customHeight="1" spans="1:11">
      <c r="A53" s="16" t="s">
        <v>203</v>
      </c>
      <c r="B53" s="19"/>
      <c r="C53" s="19"/>
      <c r="D53" s="17" t="s">
        <v>204</v>
      </c>
      <c r="E53" s="18" t="s">
        <v>205</v>
      </c>
      <c r="F53" s="18" t="s">
        <v>205</v>
      </c>
      <c r="G53" s="18" t="s">
        <v>15</v>
      </c>
      <c r="H53" s="18" t="s">
        <v>15</v>
      </c>
      <c r="I53" s="18" t="s">
        <v>15</v>
      </c>
      <c r="J53" s="18" t="s">
        <v>15</v>
      </c>
      <c r="K53" s="18" t="s">
        <v>15</v>
      </c>
    </row>
    <row r="54" ht="16.2" customHeight="1" spans="1:11">
      <c r="A54" s="16" t="s">
        <v>206</v>
      </c>
      <c r="B54" s="19"/>
      <c r="C54" s="19"/>
      <c r="D54" s="17" t="s">
        <v>207</v>
      </c>
      <c r="E54" s="18" t="s">
        <v>205</v>
      </c>
      <c r="F54" s="18" t="s">
        <v>205</v>
      </c>
      <c r="G54" s="18" t="s">
        <v>15</v>
      </c>
      <c r="H54" s="18" t="s">
        <v>15</v>
      </c>
      <c r="I54" s="18" t="s">
        <v>15</v>
      </c>
      <c r="J54" s="18" t="s">
        <v>15</v>
      </c>
      <c r="K54" s="18" t="s">
        <v>15</v>
      </c>
    </row>
    <row r="55" ht="16.2" customHeight="1" spans="1:11">
      <c r="A55" s="16" t="s">
        <v>208</v>
      </c>
      <c r="B55" s="19"/>
      <c r="C55" s="19"/>
      <c r="D55" s="17" t="s">
        <v>209</v>
      </c>
      <c r="E55" s="18" t="s">
        <v>210</v>
      </c>
      <c r="F55" s="18" t="s">
        <v>210</v>
      </c>
      <c r="G55" s="18" t="s">
        <v>15</v>
      </c>
      <c r="H55" s="18" t="s">
        <v>15</v>
      </c>
      <c r="I55" s="18" t="s">
        <v>15</v>
      </c>
      <c r="J55" s="18" t="s">
        <v>15</v>
      </c>
      <c r="K55" s="18" t="s">
        <v>15</v>
      </c>
    </row>
    <row r="56" ht="16.2" customHeight="1" spans="1:11">
      <c r="A56" s="16" t="s">
        <v>211</v>
      </c>
      <c r="B56" s="19"/>
      <c r="C56" s="19"/>
      <c r="D56" s="17" t="s">
        <v>212</v>
      </c>
      <c r="E56" s="18" t="s">
        <v>210</v>
      </c>
      <c r="F56" s="18" t="s">
        <v>210</v>
      </c>
      <c r="G56" s="18" t="s">
        <v>15</v>
      </c>
      <c r="H56" s="18" t="s">
        <v>15</v>
      </c>
      <c r="I56" s="18" t="s">
        <v>15</v>
      </c>
      <c r="J56" s="18" t="s">
        <v>15</v>
      </c>
      <c r="K56" s="18" t="s">
        <v>15</v>
      </c>
    </row>
    <row r="57" ht="16.2" customHeight="1" spans="1:11">
      <c r="A57" s="16" t="s">
        <v>213</v>
      </c>
      <c r="B57" s="19"/>
      <c r="C57" s="19"/>
      <c r="D57" s="17" t="s">
        <v>214</v>
      </c>
      <c r="E57" s="18" t="s">
        <v>210</v>
      </c>
      <c r="F57" s="18" t="s">
        <v>210</v>
      </c>
      <c r="G57" s="18" t="s">
        <v>15</v>
      </c>
      <c r="H57" s="18" t="s">
        <v>15</v>
      </c>
      <c r="I57" s="18" t="s">
        <v>15</v>
      </c>
      <c r="J57" s="18" t="s">
        <v>15</v>
      </c>
      <c r="K57" s="18" t="s">
        <v>15</v>
      </c>
    </row>
    <row r="58" ht="16.2" customHeight="1" spans="1:11">
      <c r="A58" s="16" t="s">
        <v>215</v>
      </c>
      <c r="B58" s="19"/>
      <c r="C58" s="19"/>
      <c r="D58" s="17" t="s">
        <v>216</v>
      </c>
      <c r="E58" s="18" t="s">
        <v>217</v>
      </c>
      <c r="F58" s="18" t="s">
        <v>217</v>
      </c>
      <c r="G58" s="18" t="s">
        <v>15</v>
      </c>
      <c r="H58" s="18" t="s">
        <v>15</v>
      </c>
      <c r="I58" s="18" t="s">
        <v>15</v>
      </c>
      <c r="J58" s="18" t="s">
        <v>15</v>
      </c>
      <c r="K58" s="18" t="s">
        <v>15</v>
      </c>
    </row>
    <row r="59" ht="16.2" customHeight="1" spans="1:11">
      <c r="A59" s="16" t="s">
        <v>218</v>
      </c>
      <c r="B59" s="19"/>
      <c r="C59" s="19"/>
      <c r="D59" s="17" t="s">
        <v>219</v>
      </c>
      <c r="E59" s="18" t="s">
        <v>220</v>
      </c>
      <c r="F59" s="18" t="s">
        <v>220</v>
      </c>
      <c r="G59" s="18" t="s">
        <v>15</v>
      </c>
      <c r="H59" s="18" t="s">
        <v>15</v>
      </c>
      <c r="I59" s="18" t="s">
        <v>15</v>
      </c>
      <c r="J59" s="18" t="s">
        <v>15</v>
      </c>
      <c r="K59" s="18" t="s">
        <v>15</v>
      </c>
    </row>
    <row r="60" ht="16.2" customHeight="1" spans="1:11">
      <c r="A60" s="16" t="s">
        <v>221</v>
      </c>
      <c r="B60" s="19"/>
      <c r="C60" s="19"/>
      <c r="D60" s="17" t="s">
        <v>222</v>
      </c>
      <c r="E60" s="18" t="s">
        <v>223</v>
      </c>
      <c r="F60" s="18" t="s">
        <v>223</v>
      </c>
      <c r="G60" s="18" t="s">
        <v>15</v>
      </c>
      <c r="H60" s="18" t="s">
        <v>15</v>
      </c>
      <c r="I60" s="18" t="s">
        <v>15</v>
      </c>
      <c r="J60" s="18" t="s">
        <v>15</v>
      </c>
      <c r="K60" s="18" t="s">
        <v>15</v>
      </c>
    </row>
    <row r="61" ht="16.2" customHeight="1" spans="1:11">
      <c r="A61" s="16" t="s">
        <v>224</v>
      </c>
      <c r="B61" s="19"/>
      <c r="C61" s="19"/>
      <c r="D61" s="17" t="s">
        <v>225</v>
      </c>
      <c r="E61" s="18" t="s">
        <v>226</v>
      </c>
      <c r="F61" s="18" t="s">
        <v>226</v>
      </c>
      <c r="G61" s="18" t="s">
        <v>15</v>
      </c>
      <c r="H61" s="18" t="s">
        <v>15</v>
      </c>
      <c r="I61" s="18" t="s">
        <v>15</v>
      </c>
      <c r="J61" s="18" t="s">
        <v>15</v>
      </c>
      <c r="K61" s="18" t="s">
        <v>15</v>
      </c>
    </row>
    <row r="62" ht="16.2" customHeight="1" spans="1:11">
      <c r="A62" s="16" t="s">
        <v>227</v>
      </c>
      <c r="B62" s="19"/>
      <c r="C62" s="19"/>
      <c r="D62" s="17" t="s">
        <v>228</v>
      </c>
      <c r="E62" s="18" t="s">
        <v>229</v>
      </c>
      <c r="F62" s="18" t="s">
        <v>229</v>
      </c>
      <c r="G62" s="18" t="s">
        <v>15</v>
      </c>
      <c r="H62" s="18" t="s">
        <v>15</v>
      </c>
      <c r="I62" s="18" t="s">
        <v>15</v>
      </c>
      <c r="J62" s="18" t="s">
        <v>15</v>
      </c>
      <c r="K62" s="18" t="s">
        <v>15</v>
      </c>
    </row>
    <row r="63" ht="16.2" customHeight="1" spans="1:11">
      <c r="A63" s="16" t="s">
        <v>230</v>
      </c>
      <c r="B63" s="19"/>
      <c r="C63" s="19"/>
      <c r="D63" s="17" t="s">
        <v>231</v>
      </c>
      <c r="E63" s="18" t="s">
        <v>229</v>
      </c>
      <c r="F63" s="18" t="s">
        <v>229</v>
      </c>
      <c r="G63" s="18" t="s">
        <v>15</v>
      </c>
      <c r="H63" s="18" t="s">
        <v>15</v>
      </c>
      <c r="I63" s="18" t="s">
        <v>15</v>
      </c>
      <c r="J63" s="18" t="s">
        <v>15</v>
      </c>
      <c r="K63" s="18" t="s">
        <v>15</v>
      </c>
    </row>
    <row r="64" ht="16.2" customHeight="1" spans="1:11">
      <c r="A64" s="16" t="s">
        <v>232</v>
      </c>
      <c r="B64" s="19"/>
      <c r="C64" s="19"/>
      <c r="D64" s="17" t="s">
        <v>233</v>
      </c>
      <c r="E64" s="18" t="s">
        <v>234</v>
      </c>
      <c r="F64" s="18" t="s">
        <v>234</v>
      </c>
      <c r="G64" s="18" t="s">
        <v>15</v>
      </c>
      <c r="H64" s="18" t="s">
        <v>15</v>
      </c>
      <c r="I64" s="18" t="s">
        <v>15</v>
      </c>
      <c r="J64" s="18" t="s">
        <v>15</v>
      </c>
      <c r="K64" s="18" t="s">
        <v>15</v>
      </c>
    </row>
    <row r="65" ht="16.2" customHeight="1" spans="1:11">
      <c r="A65" s="16" t="s">
        <v>235</v>
      </c>
      <c r="B65" s="19"/>
      <c r="C65" s="19"/>
      <c r="D65" s="17" t="s">
        <v>233</v>
      </c>
      <c r="E65" s="18" t="s">
        <v>234</v>
      </c>
      <c r="F65" s="18" t="s">
        <v>234</v>
      </c>
      <c r="G65" s="18" t="s">
        <v>15</v>
      </c>
      <c r="H65" s="18" t="s">
        <v>15</v>
      </c>
      <c r="I65" s="18" t="s">
        <v>15</v>
      </c>
      <c r="J65" s="18" t="s">
        <v>15</v>
      </c>
      <c r="K65" s="18" t="s">
        <v>15</v>
      </c>
    </row>
    <row r="66" ht="16.2" customHeight="1" spans="1:11">
      <c r="A66" s="16" t="s">
        <v>236</v>
      </c>
      <c r="B66" s="19"/>
      <c r="C66" s="19"/>
      <c r="D66" s="17" t="s">
        <v>237</v>
      </c>
      <c r="E66" s="18" t="s">
        <v>238</v>
      </c>
      <c r="F66" s="18" t="s">
        <v>238</v>
      </c>
      <c r="G66" s="18" t="s">
        <v>15</v>
      </c>
      <c r="H66" s="18" t="s">
        <v>15</v>
      </c>
      <c r="I66" s="18" t="s">
        <v>15</v>
      </c>
      <c r="J66" s="18" t="s">
        <v>15</v>
      </c>
      <c r="K66" s="18" t="s">
        <v>15</v>
      </c>
    </row>
    <row r="67" ht="16.2" customHeight="1" spans="1:11">
      <c r="A67" s="16" t="s">
        <v>239</v>
      </c>
      <c r="B67" s="19"/>
      <c r="C67" s="19"/>
      <c r="D67" s="17" t="s">
        <v>240</v>
      </c>
      <c r="E67" s="18" t="s">
        <v>238</v>
      </c>
      <c r="F67" s="18" t="s">
        <v>238</v>
      </c>
      <c r="G67" s="18" t="s">
        <v>15</v>
      </c>
      <c r="H67" s="18" t="s">
        <v>15</v>
      </c>
      <c r="I67" s="18" t="s">
        <v>15</v>
      </c>
      <c r="J67" s="18" t="s">
        <v>15</v>
      </c>
      <c r="K67" s="18" t="s">
        <v>15</v>
      </c>
    </row>
    <row r="68" ht="16.2" customHeight="1" spans="1:11">
      <c r="A68" s="16" t="s">
        <v>241</v>
      </c>
      <c r="B68" s="19"/>
      <c r="C68" s="19"/>
      <c r="D68" s="17" t="s">
        <v>242</v>
      </c>
      <c r="E68" s="18" t="s">
        <v>243</v>
      </c>
      <c r="F68" s="18" t="s">
        <v>243</v>
      </c>
      <c r="G68" s="18" t="s">
        <v>15</v>
      </c>
      <c r="H68" s="18" t="s">
        <v>15</v>
      </c>
      <c r="I68" s="18" t="s">
        <v>15</v>
      </c>
      <c r="J68" s="18" t="s">
        <v>15</v>
      </c>
      <c r="K68" s="18" t="s">
        <v>15</v>
      </c>
    </row>
    <row r="69" ht="16.2" customHeight="1" spans="1:11">
      <c r="A69" s="16" t="s">
        <v>244</v>
      </c>
      <c r="B69" s="19"/>
      <c r="C69" s="19"/>
      <c r="D69" s="17" t="s">
        <v>245</v>
      </c>
      <c r="E69" s="18" t="s">
        <v>243</v>
      </c>
      <c r="F69" s="18" t="s">
        <v>243</v>
      </c>
      <c r="G69" s="18" t="s">
        <v>15</v>
      </c>
      <c r="H69" s="18" t="s">
        <v>15</v>
      </c>
      <c r="I69" s="18" t="s">
        <v>15</v>
      </c>
      <c r="J69" s="18" t="s">
        <v>15</v>
      </c>
      <c r="K69" s="18" t="s">
        <v>15</v>
      </c>
    </row>
    <row r="70" ht="16.2" customHeight="1" spans="1:11">
      <c r="A70" s="16" t="s">
        <v>246</v>
      </c>
      <c r="B70" s="19"/>
      <c r="C70" s="19"/>
      <c r="D70" s="17" t="s">
        <v>247</v>
      </c>
      <c r="E70" s="18" t="s">
        <v>248</v>
      </c>
      <c r="F70" s="18" t="s">
        <v>248</v>
      </c>
      <c r="G70" s="18" t="s">
        <v>15</v>
      </c>
      <c r="H70" s="18" t="s">
        <v>15</v>
      </c>
      <c r="I70" s="18" t="s">
        <v>15</v>
      </c>
      <c r="J70" s="18" t="s">
        <v>15</v>
      </c>
      <c r="K70" s="18" t="s">
        <v>15</v>
      </c>
    </row>
    <row r="71" ht="16.2" customHeight="1" spans="1:11">
      <c r="A71" s="16" t="s">
        <v>249</v>
      </c>
      <c r="B71" s="19"/>
      <c r="C71" s="19"/>
      <c r="D71" s="17" t="s">
        <v>247</v>
      </c>
      <c r="E71" s="18" t="s">
        <v>248</v>
      </c>
      <c r="F71" s="18" t="s">
        <v>248</v>
      </c>
      <c r="G71" s="18" t="s">
        <v>15</v>
      </c>
      <c r="H71" s="18" t="s">
        <v>15</v>
      </c>
      <c r="I71" s="18" t="s">
        <v>15</v>
      </c>
      <c r="J71" s="18" t="s">
        <v>15</v>
      </c>
      <c r="K71" s="18" t="s">
        <v>15</v>
      </c>
    </row>
    <row r="72" ht="16.2" customHeight="1" spans="1:11">
      <c r="A72" s="16" t="s">
        <v>250</v>
      </c>
      <c r="B72" s="19"/>
      <c r="C72" s="19"/>
      <c r="D72" s="17" t="s">
        <v>251</v>
      </c>
      <c r="E72" s="18" t="s">
        <v>252</v>
      </c>
      <c r="F72" s="18" t="s">
        <v>252</v>
      </c>
      <c r="G72" s="18" t="s">
        <v>15</v>
      </c>
      <c r="H72" s="18" t="s">
        <v>15</v>
      </c>
      <c r="I72" s="18" t="s">
        <v>15</v>
      </c>
      <c r="J72" s="18" t="s">
        <v>15</v>
      </c>
      <c r="K72" s="18" t="s">
        <v>15</v>
      </c>
    </row>
    <row r="73" ht="16.2" customHeight="1" spans="1:11">
      <c r="A73" s="16" t="s">
        <v>253</v>
      </c>
      <c r="B73" s="19"/>
      <c r="C73" s="19"/>
      <c r="D73" s="17" t="s">
        <v>254</v>
      </c>
      <c r="E73" s="18" t="s">
        <v>255</v>
      </c>
      <c r="F73" s="18" t="s">
        <v>255</v>
      </c>
      <c r="G73" s="18" t="s">
        <v>15</v>
      </c>
      <c r="H73" s="18" t="s">
        <v>15</v>
      </c>
      <c r="I73" s="18" t="s">
        <v>15</v>
      </c>
      <c r="J73" s="18" t="s">
        <v>15</v>
      </c>
      <c r="K73" s="18" t="s">
        <v>15</v>
      </c>
    </row>
    <row r="74" ht="16.2" customHeight="1" spans="1:11">
      <c r="A74" s="16" t="s">
        <v>256</v>
      </c>
      <c r="B74" s="19"/>
      <c r="C74" s="19"/>
      <c r="D74" s="17" t="s">
        <v>257</v>
      </c>
      <c r="E74" s="18" t="s">
        <v>258</v>
      </c>
      <c r="F74" s="18" t="s">
        <v>258</v>
      </c>
      <c r="G74" s="18" t="s">
        <v>15</v>
      </c>
      <c r="H74" s="18" t="s">
        <v>15</v>
      </c>
      <c r="I74" s="18" t="s">
        <v>15</v>
      </c>
      <c r="J74" s="18" t="s">
        <v>15</v>
      </c>
      <c r="K74" s="18" t="s">
        <v>15</v>
      </c>
    </row>
    <row r="75" ht="16.2" customHeight="1" spans="1:11">
      <c r="A75" s="16" t="s">
        <v>259</v>
      </c>
      <c r="B75" s="19"/>
      <c r="C75" s="19"/>
      <c r="D75" s="17" t="s">
        <v>260</v>
      </c>
      <c r="E75" s="18" t="s">
        <v>261</v>
      </c>
      <c r="F75" s="18" t="s">
        <v>261</v>
      </c>
      <c r="G75" s="18" t="s">
        <v>15</v>
      </c>
      <c r="H75" s="18" t="s">
        <v>15</v>
      </c>
      <c r="I75" s="18" t="s">
        <v>15</v>
      </c>
      <c r="J75" s="18" t="s">
        <v>15</v>
      </c>
      <c r="K75" s="18" t="s">
        <v>15</v>
      </c>
    </row>
    <row r="76" ht="16.2" customHeight="1" spans="1:11">
      <c r="A76" s="16" t="s">
        <v>262</v>
      </c>
      <c r="B76" s="19"/>
      <c r="C76" s="19"/>
      <c r="D76" s="17" t="s">
        <v>263</v>
      </c>
      <c r="E76" s="18" t="s">
        <v>264</v>
      </c>
      <c r="F76" s="18" t="s">
        <v>264</v>
      </c>
      <c r="G76" s="18" t="s">
        <v>15</v>
      </c>
      <c r="H76" s="18" t="s">
        <v>15</v>
      </c>
      <c r="I76" s="18" t="s">
        <v>15</v>
      </c>
      <c r="J76" s="18" t="s">
        <v>15</v>
      </c>
      <c r="K76" s="18" t="s">
        <v>15</v>
      </c>
    </row>
    <row r="77" ht="16.2" customHeight="1" spans="1:11">
      <c r="A77" s="16" t="s">
        <v>265</v>
      </c>
      <c r="B77" s="19"/>
      <c r="C77" s="19"/>
      <c r="D77" s="17" t="s">
        <v>266</v>
      </c>
      <c r="E77" s="18" t="s">
        <v>267</v>
      </c>
      <c r="F77" s="18" t="s">
        <v>267</v>
      </c>
      <c r="G77" s="18" t="s">
        <v>15</v>
      </c>
      <c r="H77" s="18" t="s">
        <v>15</v>
      </c>
      <c r="I77" s="18" t="s">
        <v>15</v>
      </c>
      <c r="J77" s="18" t="s">
        <v>15</v>
      </c>
      <c r="K77" s="18" t="s">
        <v>15</v>
      </c>
    </row>
    <row r="78" ht="16.2" customHeight="1" spans="1:11">
      <c r="A78" s="16" t="s">
        <v>268</v>
      </c>
      <c r="B78" s="19"/>
      <c r="C78" s="19"/>
      <c r="D78" s="17" t="s">
        <v>269</v>
      </c>
      <c r="E78" s="18" t="s">
        <v>270</v>
      </c>
      <c r="F78" s="18" t="s">
        <v>270</v>
      </c>
      <c r="G78" s="18" t="s">
        <v>15</v>
      </c>
      <c r="H78" s="18" t="s">
        <v>15</v>
      </c>
      <c r="I78" s="18" t="s">
        <v>15</v>
      </c>
      <c r="J78" s="18" t="s">
        <v>15</v>
      </c>
      <c r="K78" s="18" t="s">
        <v>15</v>
      </c>
    </row>
    <row r="79" ht="16.2" customHeight="1" spans="1:11">
      <c r="A79" s="16" t="s">
        <v>271</v>
      </c>
      <c r="B79" s="19"/>
      <c r="C79" s="19"/>
      <c r="D79" s="17" t="s">
        <v>272</v>
      </c>
      <c r="E79" s="18" t="s">
        <v>273</v>
      </c>
      <c r="F79" s="18" t="s">
        <v>273</v>
      </c>
      <c r="G79" s="18" t="s">
        <v>15</v>
      </c>
      <c r="H79" s="18" t="s">
        <v>15</v>
      </c>
      <c r="I79" s="18" t="s">
        <v>15</v>
      </c>
      <c r="J79" s="18" t="s">
        <v>15</v>
      </c>
      <c r="K79" s="18" t="s">
        <v>15</v>
      </c>
    </row>
    <row r="80" ht="16.2" customHeight="1" spans="1:11">
      <c r="A80" s="16" t="s">
        <v>274</v>
      </c>
      <c r="B80" s="19"/>
      <c r="C80" s="19"/>
      <c r="D80" s="17" t="s">
        <v>275</v>
      </c>
      <c r="E80" s="18" t="s">
        <v>276</v>
      </c>
      <c r="F80" s="18" t="s">
        <v>276</v>
      </c>
      <c r="G80" s="18" t="s">
        <v>15</v>
      </c>
      <c r="H80" s="18" t="s">
        <v>15</v>
      </c>
      <c r="I80" s="18" t="s">
        <v>15</v>
      </c>
      <c r="J80" s="18" t="s">
        <v>15</v>
      </c>
      <c r="K80" s="18" t="s">
        <v>15</v>
      </c>
    </row>
    <row r="81" ht="16.2" customHeight="1" spans="1:11">
      <c r="A81" s="16" t="s">
        <v>277</v>
      </c>
      <c r="B81" s="19"/>
      <c r="C81" s="19"/>
      <c r="D81" s="17" t="s">
        <v>278</v>
      </c>
      <c r="E81" s="18" t="s">
        <v>279</v>
      </c>
      <c r="F81" s="18" t="s">
        <v>279</v>
      </c>
      <c r="G81" s="18" t="s">
        <v>15</v>
      </c>
      <c r="H81" s="18" t="s">
        <v>15</v>
      </c>
      <c r="I81" s="18" t="s">
        <v>15</v>
      </c>
      <c r="J81" s="18" t="s">
        <v>15</v>
      </c>
      <c r="K81" s="18" t="s">
        <v>15</v>
      </c>
    </row>
    <row r="82" ht="16.2" customHeight="1" spans="1:11">
      <c r="A82" s="16" t="s">
        <v>280</v>
      </c>
      <c r="B82" s="19"/>
      <c r="C82" s="19"/>
      <c r="D82" s="17" t="s">
        <v>281</v>
      </c>
      <c r="E82" s="18" t="s">
        <v>282</v>
      </c>
      <c r="F82" s="18" t="s">
        <v>282</v>
      </c>
      <c r="G82" s="18" t="s">
        <v>15</v>
      </c>
      <c r="H82" s="18" t="s">
        <v>15</v>
      </c>
      <c r="I82" s="18" t="s">
        <v>15</v>
      </c>
      <c r="J82" s="18" t="s">
        <v>15</v>
      </c>
      <c r="K82" s="18" t="s">
        <v>15</v>
      </c>
    </row>
    <row r="83" ht="16.2" customHeight="1" spans="1:11">
      <c r="A83" s="16" t="s">
        <v>283</v>
      </c>
      <c r="B83" s="19"/>
      <c r="C83" s="19"/>
      <c r="D83" s="17" t="s">
        <v>284</v>
      </c>
      <c r="E83" s="18" t="s">
        <v>285</v>
      </c>
      <c r="F83" s="18" t="s">
        <v>285</v>
      </c>
      <c r="G83" s="18" t="s">
        <v>15</v>
      </c>
      <c r="H83" s="18" t="s">
        <v>15</v>
      </c>
      <c r="I83" s="18" t="s">
        <v>15</v>
      </c>
      <c r="J83" s="18" t="s">
        <v>15</v>
      </c>
      <c r="K83" s="18" t="s">
        <v>15</v>
      </c>
    </row>
    <row r="84" ht="16.2" customHeight="1" spans="1:11">
      <c r="A84" s="16" t="s">
        <v>286</v>
      </c>
      <c r="B84" s="19"/>
      <c r="C84" s="19"/>
      <c r="D84" s="17" t="s">
        <v>287</v>
      </c>
      <c r="E84" s="18" t="s">
        <v>288</v>
      </c>
      <c r="F84" s="18" t="s">
        <v>288</v>
      </c>
      <c r="G84" s="18" t="s">
        <v>15</v>
      </c>
      <c r="H84" s="18" t="s">
        <v>15</v>
      </c>
      <c r="I84" s="18" t="s">
        <v>15</v>
      </c>
      <c r="J84" s="18" t="s">
        <v>15</v>
      </c>
      <c r="K84" s="18" t="s">
        <v>15</v>
      </c>
    </row>
    <row r="85" ht="16.2" customHeight="1" spans="1:11">
      <c r="A85" s="16" t="s">
        <v>289</v>
      </c>
      <c r="B85" s="19"/>
      <c r="C85" s="19"/>
      <c r="D85" s="17" t="s">
        <v>290</v>
      </c>
      <c r="E85" s="18" t="s">
        <v>291</v>
      </c>
      <c r="F85" s="18" t="s">
        <v>291</v>
      </c>
      <c r="G85" s="18" t="s">
        <v>15</v>
      </c>
      <c r="H85" s="18" t="s">
        <v>15</v>
      </c>
      <c r="I85" s="18" t="s">
        <v>15</v>
      </c>
      <c r="J85" s="18" t="s">
        <v>15</v>
      </c>
      <c r="K85" s="18" t="s">
        <v>15</v>
      </c>
    </row>
    <row r="86" ht="16.2" customHeight="1" spans="1:11">
      <c r="A86" s="16" t="s">
        <v>292</v>
      </c>
      <c r="B86" s="19"/>
      <c r="C86" s="19"/>
      <c r="D86" s="17" t="s">
        <v>293</v>
      </c>
      <c r="E86" s="18" t="s">
        <v>291</v>
      </c>
      <c r="F86" s="18" t="s">
        <v>291</v>
      </c>
      <c r="G86" s="18" t="s">
        <v>15</v>
      </c>
      <c r="H86" s="18" t="s">
        <v>15</v>
      </c>
      <c r="I86" s="18" t="s">
        <v>15</v>
      </c>
      <c r="J86" s="18" t="s">
        <v>15</v>
      </c>
      <c r="K86" s="18" t="s">
        <v>15</v>
      </c>
    </row>
    <row r="87" ht="16.2" customHeight="1" spans="1:11">
      <c r="A87" s="16" t="s">
        <v>294</v>
      </c>
      <c r="B87" s="19"/>
      <c r="C87" s="19"/>
      <c r="D87" s="17" t="s">
        <v>295</v>
      </c>
      <c r="E87" s="18" t="s">
        <v>296</v>
      </c>
      <c r="F87" s="18" t="s">
        <v>296</v>
      </c>
      <c r="G87" s="18" t="s">
        <v>15</v>
      </c>
      <c r="H87" s="18" t="s">
        <v>15</v>
      </c>
      <c r="I87" s="18" t="s">
        <v>15</v>
      </c>
      <c r="J87" s="18" t="s">
        <v>15</v>
      </c>
      <c r="K87" s="18" t="s">
        <v>15</v>
      </c>
    </row>
    <row r="88" ht="16.2" customHeight="1" spans="1:11">
      <c r="A88" s="16" t="s">
        <v>297</v>
      </c>
      <c r="B88" s="19"/>
      <c r="C88" s="19"/>
      <c r="D88" s="17" t="s">
        <v>298</v>
      </c>
      <c r="E88" s="18" t="s">
        <v>296</v>
      </c>
      <c r="F88" s="18" t="s">
        <v>296</v>
      </c>
      <c r="G88" s="18" t="s">
        <v>15</v>
      </c>
      <c r="H88" s="18" t="s">
        <v>15</v>
      </c>
      <c r="I88" s="18" t="s">
        <v>15</v>
      </c>
      <c r="J88" s="18" t="s">
        <v>15</v>
      </c>
      <c r="K88" s="18" t="s">
        <v>15</v>
      </c>
    </row>
    <row r="89" ht="16.2" customHeight="1" spans="1:11">
      <c r="A89" s="16" t="s">
        <v>299</v>
      </c>
      <c r="B89" s="19"/>
      <c r="C89" s="19"/>
      <c r="D89" s="17" t="s">
        <v>300</v>
      </c>
      <c r="E89" s="18" t="s">
        <v>301</v>
      </c>
      <c r="F89" s="18" t="s">
        <v>301</v>
      </c>
      <c r="G89" s="18" t="s">
        <v>15</v>
      </c>
      <c r="H89" s="18" t="s">
        <v>15</v>
      </c>
      <c r="I89" s="18" t="s">
        <v>15</v>
      </c>
      <c r="J89" s="18" t="s">
        <v>15</v>
      </c>
      <c r="K89" s="18" t="s">
        <v>15</v>
      </c>
    </row>
    <row r="90" ht="16.2" customHeight="1" spans="1:11">
      <c r="A90" s="16" t="s">
        <v>302</v>
      </c>
      <c r="B90" s="19"/>
      <c r="C90" s="19"/>
      <c r="D90" s="17" t="s">
        <v>303</v>
      </c>
      <c r="E90" s="18" t="s">
        <v>301</v>
      </c>
      <c r="F90" s="18" t="s">
        <v>301</v>
      </c>
      <c r="G90" s="18" t="s">
        <v>15</v>
      </c>
      <c r="H90" s="18" t="s">
        <v>15</v>
      </c>
      <c r="I90" s="18" t="s">
        <v>15</v>
      </c>
      <c r="J90" s="18" t="s">
        <v>15</v>
      </c>
      <c r="K90" s="18" t="s">
        <v>15</v>
      </c>
    </row>
    <row r="91" ht="16.2" customHeight="1" spans="1:11">
      <c r="A91" s="16" t="s">
        <v>304</v>
      </c>
      <c r="B91" s="19"/>
      <c r="C91" s="19"/>
      <c r="D91" s="17" t="s">
        <v>305</v>
      </c>
      <c r="E91" s="18" t="s">
        <v>301</v>
      </c>
      <c r="F91" s="18" t="s">
        <v>301</v>
      </c>
      <c r="G91" s="18" t="s">
        <v>15</v>
      </c>
      <c r="H91" s="18" t="s">
        <v>15</v>
      </c>
      <c r="I91" s="18" t="s">
        <v>15</v>
      </c>
      <c r="J91" s="18" t="s">
        <v>15</v>
      </c>
      <c r="K91" s="18" t="s">
        <v>15</v>
      </c>
    </row>
    <row r="92" ht="16.2" customHeight="1" spans="1:11">
      <c r="A92" s="16" t="s">
        <v>306</v>
      </c>
      <c r="B92" s="19"/>
      <c r="C92" s="19"/>
      <c r="D92" s="17" t="s">
        <v>307</v>
      </c>
      <c r="E92" s="18" t="s">
        <v>308</v>
      </c>
      <c r="F92" s="18" t="s">
        <v>308</v>
      </c>
      <c r="G92" s="18" t="s">
        <v>15</v>
      </c>
      <c r="H92" s="18" t="s">
        <v>15</v>
      </c>
      <c r="I92" s="18" t="s">
        <v>15</v>
      </c>
      <c r="J92" s="18" t="s">
        <v>15</v>
      </c>
      <c r="K92" s="18" t="s">
        <v>15</v>
      </c>
    </row>
    <row r="93" ht="16.2" customHeight="1" spans="1:11">
      <c r="A93" s="16" t="s">
        <v>309</v>
      </c>
      <c r="B93" s="19"/>
      <c r="C93" s="19"/>
      <c r="D93" s="17" t="s">
        <v>310</v>
      </c>
      <c r="E93" s="18" t="s">
        <v>308</v>
      </c>
      <c r="F93" s="18" t="s">
        <v>308</v>
      </c>
      <c r="G93" s="18" t="s">
        <v>15</v>
      </c>
      <c r="H93" s="18" t="s">
        <v>15</v>
      </c>
      <c r="I93" s="18" t="s">
        <v>15</v>
      </c>
      <c r="J93" s="18" t="s">
        <v>15</v>
      </c>
      <c r="K93" s="18" t="s">
        <v>15</v>
      </c>
    </row>
    <row r="94" ht="16.2" customHeight="1" spans="1:11">
      <c r="A94" s="16" t="s">
        <v>311</v>
      </c>
      <c r="B94" s="19"/>
      <c r="C94" s="19"/>
      <c r="D94" s="17" t="s">
        <v>312</v>
      </c>
      <c r="E94" s="18" t="s">
        <v>308</v>
      </c>
      <c r="F94" s="18" t="s">
        <v>308</v>
      </c>
      <c r="G94" s="18" t="s">
        <v>15</v>
      </c>
      <c r="H94" s="18" t="s">
        <v>15</v>
      </c>
      <c r="I94" s="18" t="s">
        <v>15</v>
      </c>
      <c r="J94" s="18" t="s">
        <v>15</v>
      </c>
      <c r="K94" s="18" t="s">
        <v>15</v>
      </c>
    </row>
    <row r="95" ht="16.2" customHeight="1" spans="1:11">
      <c r="A95" s="16" t="s">
        <v>313</v>
      </c>
      <c r="B95" s="19"/>
      <c r="C95" s="19"/>
      <c r="D95" s="17" t="s">
        <v>314</v>
      </c>
      <c r="E95" s="18" t="s">
        <v>315</v>
      </c>
      <c r="F95" s="18" t="s">
        <v>315</v>
      </c>
      <c r="G95" s="18" t="s">
        <v>15</v>
      </c>
      <c r="H95" s="18" t="s">
        <v>15</v>
      </c>
      <c r="I95" s="18" t="s">
        <v>15</v>
      </c>
      <c r="J95" s="18" t="s">
        <v>15</v>
      </c>
      <c r="K95" s="18" t="s">
        <v>15</v>
      </c>
    </row>
    <row r="96" ht="16.2" customHeight="1" spans="1:11">
      <c r="A96" s="16" t="s">
        <v>316</v>
      </c>
      <c r="B96" s="19"/>
      <c r="C96" s="19"/>
      <c r="D96" s="17" t="s">
        <v>317</v>
      </c>
      <c r="E96" s="18" t="s">
        <v>318</v>
      </c>
      <c r="F96" s="18" t="s">
        <v>318</v>
      </c>
      <c r="G96" s="18" t="s">
        <v>15</v>
      </c>
      <c r="H96" s="18" t="s">
        <v>15</v>
      </c>
      <c r="I96" s="18" t="s">
        <v>15</v>
      </c>
      <c r="J96" s="18" t="s">
        <v>15</v>
      </c>
      <c r="K96" s="18" t="s">
        <v>15</v>
      </c>
    </row>
    <row r="97" ht="16.2" customHeight="1" spans="1:11">
      <c r="A97" s="16" t="s">
        <v>319</v>
      </c>
      <c r="B97" s="19"/>
      <c r="C97" s="19"/>
      <c r="D97" s="17" t="s">
        <v>320</v>
      </c>
      <c r="E97" s="18" t="s">
        <v>318</v>
      </c>
      <c r="F97" s="18" t="s">
        <v>318</v>
      </c>
      <c r="G97" s="18" t="s">
        <v>15</v>
      </c>
      <c r="H97" s="18" t="s">
        <v>15</v>
      </c>
      <c r="I97" s="18" t="s">
        <v>15</v>
      </c>
      <c r="J97" s="18" t="s">
        <v>15</v>
      </c>
      <c r="K97" s="18" t="s">
        <v>15</v>
      </c>
    </row>
    <row r="98" ht="16.2" customHeight="1" spans="1:11">
      <c r="A98" s="16" t="s">
        <v>321</v>
      </c>
      <c r="B98" s="19"/>
      <c r="C98" s="19"/>
      <c r="D98" s="17" t="s">
        <v>322</v>
      </c>
      <c r="E98" s="18" t="s">
        <v>323</v>
      </c>
      <c r="F98" s="18" t="s">
        <v>323</v>
      </c>
      <c r="G98" s="18" t="s">
        <v>15</v>
      </c>
      <c r="H98" s="18" t="s">
        <v>15</v>
      </c>
      <c r="I98" s="18" t="s">
        <v>15</v>
      </c>
      <c r="J98" s="18" t="s">
        <v>15</v>
      </c>
      <c r="K98" s="18" t="s">
        <v>15</v>
      </c>
    </row>
    <row r="99" ht="16.2" customHeight="1" spans="1:11">
      <c r="A99" s="16" t="s">
        <v>324</v>
      </c>
      <c r="B99" s="19"/>
      <c r="C99" s="19"/>
      <c r="D99" s="17" t="s">
        <v>325</v>
      </c>
      <c r="E99" s="18" t="s">
        <v>323</v>
      </c>
      <c r="F99" s="18" t="s">
        <v>323</v>
      </c>
      <c r="G99" s="18" t="s">
        <v>15</v>
      </c>
      <c r="H99" s="18" t="s">
        <v>15</v>
      </c>
      <c r="I99" s="18" t="s">
        <v>15</v>
      </c>
      <c r="J99" s="18" t="s">
        <v>15</v>
      </c>
      <c r="K99" s="18" t="s">
        <v>15</v>
      </c>
    </row>
    <row r="100" ht="16.2" customHeight="1" spans="1:11">
      <c r="A100" s="20" t="s">
        <v>326</v>
      </c>
      <c r="B100" s="64" t="s">
        <v>1</v>
      </c>
      <c r="C100" s="64" t="s">
        <v>1</v>
      </c>
      <c r="D100" s="20" t="s">
        <v>326</v>
      </c>
      <c r="E100" s="20" t="s">
        <v>326</v>
      </c>
      <c r="F100" s="20" t="s">
        <v>326</v>
      </c>
      <c r="G100" s="20" t="s">
        <v>326</v>
      </c>
      <c r="H100" s="20" t="s">
        <v>326</v>
      </c>
      <c r="I100" s="20" t="s">
        <v>326</v>
      </c>
      <c r="J100" s="20" t="s">
        <v>326</v>
      </c>
      <c r="K100" s="20" t="s">
        <v>326</v>
      </c>
    </row>
    <row r="101" ht="16.2" customHeight="1" spans="1:11">
      <c r="A101" s="20" t="s">
        <v>326</v>
      </c>
      <c r="B101" s="64" t="s">
        <v>1</v>
      </c>
      <c r="C101" s="64" t="s">
        <v>1</v>
      </c>
      <c r="D101" s="20" t="s">
        <v>326</v>
      </c>
      <c r="E101" s="20" t="s">
        <v>326</v>
      </c>
      <c r="F101" s="20" t="s">
        <v>326</v>
      </c>
      <c r="G101" s="20" t="s">
        <v>326</v>
      </c>
      <c r="H101" s="20" t="s">
        <v>326</v>
      </c>
      <c r="I101" s="20" t="s">
        <v>326</v>
      </c>
      <c r="J101" s="20" t="s">
        <v>326</v>
      </c>
      <c r="K101" s="20" t="s">
        <v>326</v>
      </c>
    </row>
    <row r="102" ht="16.2" customHeight="1" spans="1:11">
      <c r="A102" s="20" t="s">
        <v>326</v>
      </c>
      <c r="B102" s="64" t="s">
        <v>1</v>
      </c>
      <c r="C102" s="64" t="s">
        <v>1</v>
      </c>
      <c r="D102" s="20" t="s">
        <v>326</v>
      </c>
      <c r="E102" s="20" t="s">
        <v>326</v>
      </c>
      <c r="F102" s="20" t="s">
        <v>326</v>
      </c>
      <c r="G102" s="20" t="s">
        <v>326</v>
      </c>
      <c r="H102" s="20" t="s">
        <v>326</v>
      </c>
      <c r="I102" s="20" t="s">
        <v>326</v>
      </c>
      <c r="J102" s="20" t="s">
        <v>326</v>
      </c>
      <c r="K102" s="20" t="s">
        <v>326</v>
      </c>
    </row>
    <row r="103" ht="16.2" customHeight="1" spans="1:11">
      <c r="A103" s="20" t="s">
        <v>326</v>
      </c>
      <c r="B103" s="64" t="s">
        <v>1</v>
      </c>
      <c r="C103" s="64" t="s">
        <v>1</v>
      </c>
      <c r="D103" s="20" t="s">
        <v>326</v>
      </c>
      <c r="E103" s="20" t="s">
        <v>326</v>
      </c>
      <c r="F103" s="20" t="s">
        <v>326</v>
      </c>
      <c r="G103" s="20" t="s">
        <v>326</v>
      </c>
      <c r="H103" s="20" t="s">
        <v>326</v>
      </c>
      <c r="I103" s="20" t="s">
        <v>326</v>
      </c>
      <c r="J103" s="20" t="s">
        <v>326</v>
      </c>
      <c r="K103" s="20" t="s">
        <v>326</v>
      </c>
    </row>
    <row r="104" ht="16.2" customHeight="1" spans="1:11">
      <c r="A104" s="20" t="s">
        <v>326</v>
      </c>
      <c r="B104" s="64" t="s">
        <v>1</v>
      </c>
      <c r="C104" s="64" t="s">
        <v>1</v>
      </c>
      <c r="D104" s="20" t="s">
        <v>326</v>
      </c>
      <c r="E104" s="20" t="s">
        <v>326</v>
      </c>
      <c r="F104" s="20" t="s">
        <v>326</v>
      </c>
      <c r="G104" s="20" t="s">
        <v>326</v>
      </c>
      <c r="H104" s="20" t="s">
        <v>326</v>
      </c>
      <c r="I104" s="20" t="s">
        <v>326</v>
      </c>
      <c r="J104" s="20" t="s">
        <v>326</v>
      </c>
      <c r="K104" s="20" t="s">
        <v>326</v>
      </c>
    </row>
    <row r="105" ht="16.2" customHeight="1" spans="1:11">
      <c r="A105" s="20" t="s">
        <v>326</v>
      </c>
      <c r="B105" s="64" t="s">
        <v>1</v>
      </c>
      <c r="C105" s="64" t="s">
        <v>1</v>
      </c>
      <c r="D105" s="20" t="s">
        <v>326</v>
      </c>
      <c r="E105" s="20" t="s">
        <v>326</v>
      </c>
      <c r="F105" s="20" t="s">
        <v>326</v>
      </c>
      <c r="G105" s="20" t="s">
        <v>326</v>
      </c>
      <c r="H105" s="20" t="s">
        <v>326</v>
      </c>
      <c r="I105" s="20" t="s">
        <v>326</v>
      </c>
      <c r="J105" s="20" t="s">
        <v>326</v>
      </c>
      <c r="K105" s="20" t="s">
        <v>326</v>
      </c>
    </row>
    <row r="106" ht="16.2" customHeight="1" spans="1:11">
      <c r="A106" s="20" t="s">
        <v>326</v>
      </c>
      <c r="B106" s="64" t="s">
        <v>1</v>
      </c>
      <c r="C106" s="64" t="s">
        <v>1</v>
      </c>
      <c r="D106" s="20" t="s">
        <v>326</v>
      </c>
      <c r="E106" s="20" t="s">
        <v>326</v>
      </c>
      <c r="F106" s="20" t="s">
        <v>326</v>
      </c>
      <c r="G106" s="20" t="s">
        <v>326</v>
      </c>
      <c r="H106" s="20" t="s">
        <v>326</v>
      </c>
      <c r="I106" s="20" t="s">
        <v>326</v>
      </c>
      <c r="J106" s="20" t="s">
        <v>326</v>
      </c>
      <c r="K106" s="20" t="s">
        <v>326</v>
      </c>
    </row>
    <row r="107" ht="16.2" customHeight="1" spans="1:11">
      <c r="A107" s="20" t="s">
        <v>326</v>
      </c>
      <c r="B107" s="64" t="s">
        <v>1</v>
      </c>
      <c r="C107" s="64" t="s">
        <v>1</v>
      </c>
      <c r="D107" s="20" t="s">
        <v>326</v>
      </c>
      <c r="E107" s="20" t="s">
        <v>326</v>
      </c>
      <c r="F107" s="20" t="s">
        <v>326</v>
      </c>
      <c r="G107" s="20" t="s">
        <v>326</v>
      </c>
      <c r="H107" s="20" t="s">
        <v>326</v>
      </c>
      <c r="I107" s="20" t="s">
        <v>326</v>
      </c>
      <c r="J107" s="20" t="s">
        <v>326</v>
      </c>
      <c r="K107" s="20" t="s">
        <v>326</v>
      </c>
    </row>
    <row r="108" ht="16.2" customHeight="1" spans="1:11">
      <c r="A108" s="20" t="s">
        <v>326</v>
      </c>
      <c r="B108" s="64" t="s">
        <v>1</v>
      </c>
      <c r="C108" s="64" t="s">
        <v>1</v>
      </c>
      <c r="D108" s="20" t="s">
        <v>326</v>
      </c>
      <c r="E108" s="20" t="s">
        <v>326</v>
      </c>
      <c r="F108" s="20" t="s">
        <v>326</v>
      </c>
      <c r="G108" s="20" t="s">
        <v>326</v>
      </c>
      <c r="H108" s="20" t="s">
        <v>326</v>
      </c>
      <c r="I108" s="20" t="s">
        <v>326</v>
      </c>
      <c r="J108" s="20" t="s">
        <v>326</v>
      </c>
      <c r="K108" s="20" t="s">
        <v>326</v>
      </c>
    </row>
    <row r="109" ht="16.2" customHeight="1" spans="1:11">
      <c r="A109" s="20" t="s">
        <v>326</v>
      </c>
      <c r="B109" s="64" t="s">
        <v>1</v>
      </c>
      <c r="C109" s="64" t="s">
        <v>1</v>
      </c>
      <c r="D109" s="20" t="s">
        <v>326</v>
      </c>
      <c r="E109" s="20" t="s">
        <v>326</v>
      </c>
      <c r="F109" s="20" t="s">
        <v>326</v>
      </c>
      <c r="G109" s="20" t="s">
        <v>326</v>
      </c>
      <c r="H109" s="20" t="s">
        <v>326</v>
      </c>
      <c r="I109" s="20" t="s">
        <v>326</v>
      </c>
      <c r="J109" s="20" t="s">
        <v>326</v>
      </c>
      <c r="K109" s="20" t="s">
        <v>326</v>
      </c>
    </row>
    <row r="110" ht="16.2" customHeight="1" spans="1:11">
      <c r="A110" s="20" t="s">
        <v>326</v>
      </c>
      <c r="B110" s="64" t="s">
        <v>1</v>
      </c>
      <c r="C110" s="64" t="s">
        <v>1</v>
      </c>
      <c r="D110" s="20" t="s">
        <v>326</v>
      </c>
      <c r="E110" s="20" t="s">
        <v>326</v>
      </c>
      <c r="F110" s="20" t="s">
        <v>326</v>
      </c>
      <c r="G110" s="20" t="s">
        <v>326</v>
      </c>
      <c r="H110" s="20" t="s">
        <v>326</v>
      </c>
      <c r="I110" s="20" t="s">
        <v>326</v>
      </c>
      <c r="J110" s="20" t="s">
        <v>326</v>
      </c>
      <c r="K110" s="20" t="s">
        <v>326</v>
      </c>
    </row>
    <row r="111" ht="16.2" customHeight="1" spans="1:11">
      <c r="A111" s="20" t="s">
        <v>326</v>
      </c>
      <c r="B111" s="64" t="s">
        <v>1</v>
      </c>
      <c r="C111" s="64" t="s">
        <v>1</v>
      </c>
      <c r="D111" s="20" t="s">
        <v>326</v>
      </c>
      <c r="E111" s="20" t="s">
        <v>326</v>
      </c>
      <c r="F111" s="20" t="s">
        <v>326</v>
      </c>
      <c r="G111" s="20" t="s">
        <v>326</v>
      </c>
      <c r="H111" s="20" t="s">
        <v>326</v>
      </c>
      <c r="I111" s="20" t="s">
        <v>326</v>
      </c>
      <c r="J111" s="20" t="s">
        <v>326</v>
      </c>
      <c r="K111" s="20" t="s">
        <v>326</v>
      </c>
    </row>
    <row r="112" ht="16.2" customHeight="1" spans="1:11">
      <c r="A112" s="20" t="s">
        <v>326</v>
      </c>
      <c r="B112" s="64" t="s">
        <v>1</v>
      </c>
      <c r="C112" s="64" t="s">
        <v>1</v>
      </c>
      <c r="D112" s="20" t="s">
        <v>326</v>
      </c>
      <c r="E112" s="20" t="s">
        <v>326</v>
      </c>
      <c r="F112" s="20" t="s">
        <v>326</v>
      </c>
      <c r="G112" s="20" t="s">
        <v>326</v>
      </c>
      <c r="H112" s="20" t="s">
        <v>326</v>
      </c>
      <c r="I112" s="20" t="s">
        <v>326</v>
      </c>
      <c r="J112" s="20" t="s">
        <v>326</v>
      </c>
      <c r="K112" s="20" t="s">
        <v>326</v>
      </c>
    </row>
    <row r="113" ht="16.2" customHeight="1" spans="1:11">
      <c r="A113" s="20" t="s">
        <v>326</v>
      </c>
      <c r="B113" s="64" t="s">
        <v>1</v>
      </c>
      <c r="C113" s="64" t="s">
        <v>1</v>
      </c>
      <c r="D113" s="20" t="s">
        <v>326</v>
      </c>
      <c r="E113" s="20" t="s">
        <v>326</v>
      </c>
      <c r="F113" s="20" t="s">
        <v>326</v>
      </c>
      <c r="G113" s="20" t="s">
        <v>326</v>
      </c>
      <c r="H113" s="20" t="s">
        <v>326</v>
      </c>
      <c r="I113" s="20" t="s">
        <v>326</v>
      </c>
      <c r="J113" s="20" t="s">
        <v>326</v>
      </c>
      <c r="K113" s="20" t="s">
        <v>326</v>
      </c>
    </row>
    <row r="114" ht="16.2" customHeight="1" spans="1:11">
      <c r="A114" s="20" t="s">
        <v>326</v>
      </c>
      <c r="B114" s="64" t="s">
        <v>1</v>
      </c>
      <c r="C114" s="64" t="s">
        <v>1</v>
      </c>
      <c r="D114" s="20" t="s">
        <v>326</v>
      </c>
      <c r="E114" s="20" t="s">
        <v>326</v>
      </c>
      <c r="F114" s="20" t="s">
        <v>326</v>
      </c>
      <c r="G114" s="20" t="s">
        <v>326</v>
      </c>
      <c r="H114" s="20" t="s">
        <v>326</v>
      </c>
      <c r="I114" s="20" t="s">
        <v>326</v>
      </c>
      <c r="J114" s="20" t="s">
        <v>326</v>
      </c>
      <c r="K114" s="20" t="s">
        <v>326</v>
      </c>
    </row>
    <row r="115" ht="16.2" customHeight="1" spans="1:11">
      <c r="A115" s="20" t="s">
        <v>326</v>
      </c>
      <c r="B115" s="64" t="s">
        <v>1</v>
      </c>
      <c r="C115" s="64" t="s">
        <v>1</v>
      </c>
      <c r="D115" s="20" t="s">
        <v>326</v>
      </c>
      <c r="E115" s="20" t="s">
        <v>326</v>
      </c>
      <c r="F115" s="20" t="s">
        <v>326</v>
      </c>
      <c r="G115" s="20" t="s">
        <v>326</v>
      </c>
      <c r="H115" s="20" t="s">
        <v>326</v>
      </c>
      <c r="I115" s="20" t="s">
        <v>326</v>
      </c>
      <c r="J115" s="20" t="s">
        <v>326</v>
      </c>
      <c r="K115" s="20" t="s">
        <v>326</v>
      </c>
    </row>
    <row r="116" ht="16.2" customHeight="1" spans="1:11">
      <c r="A116" s="20" t="s">
        <v>326</v>
      </c>
      <c r="B116" s="64" t="s">
        <v>1</v>
      </c>
      <c r="C116" s="64" t="s">
        <v>1</v>
      </c>
      <c r="D116" s="20" t="s">
        <v>326</v>
      </c>
      <c r="E116" s="20" t="s">
        <v>326</v>
      </c>
      <c r="F116" s="20" t="s">
        <v>326</v>
      </c>
      <c r="G116" s="20" t="s">
        <v>326</v>
      </c>
      <c r="H116" s="20" t="s">
        <v>326</v>
      </c>
      <c r="I116" s="20" t="s">
        <v>326</v>
      </c>
      <c r="J116" s="20" t="s">
        <v>326</v>
      </c>
      <c r="K116" s="20" t="s">
        <v>326</v>
      </c>
    </row>
    <row r="117" ht="16.2" customHeight="1" spans="1:11">
      <c r="A117" s="20" t="s">
        <v>326</v>
      </c>
      <c r="B117" s="64" t="s">
        <v>1</v>
      </c>
      <c r="C117" s="64" t="s">
        <v>1</v>
      </c>
      <c r="D117" s="20" t="s">
        <v>326</v>
      </c>
      <c r="E117" s="20" t="s">
        <v>326</v>
      </c>
      <c r="F117" s="20" t="s">
        <v>326</v>
      </c>
      <c r="G117" s="20" t="s">
        <v>326</v>
      </c>
      <c r="H117" s="20" t="s">
        <v>326</v>
      </c>
      <c r="I117" s="20" t="s">
        <v>326</v>
      </c>
      <c r="J117" s="20" t="s">
        <v>326</v>
      </c>
      <c r="K117" s="20" t="s">
        <v>326</v>
      </c>
    </row>
    <row r="118" ht="16.2" customHeight="1" spans="1:11">
      <c r="A118" s="20" t="s">
        <v>326</v>
      </c>
      <c r="B118" s="64" t="s">
        <v>1</v>
      </c>
      <c r="C118" s="64" t="s">
        <v>1</v>
      </c>
      <c r="D118" s="20" t="s">
        <v>326</v>
      </c>
      <c r="E118" s="20" t="s">
        <v>326</v>
      </c>
      <c r="F118" s="20" t="s">
        <v>326</v>
      </c>
      <c r="G118" s="20" t="s">
        <v>326</v>
      </c>
      <c r="H118" s="20" t="s">
        <v>326</v>
      </c>
      <c r="I118" s="20" t="s">
        <v>326</v>
      </c>
      <c r="J118" s="20" t="s">
        <v>326</v>
      </c>
      <c r="K118" s="20" t="s">
        <v>326</v>
      </c>
    </row>
    <row r="119" ht="16.2" customHeight="1" spans="1:11">
      <c r="A119" s="20" t="s">
        <v>326</v>
      </c>
      <c r="B119" s="64" t="s">
        <v>1</v>
      </c>
      <c r="C119" s="64" t="s">
        <v>1</v>
      </c>
      <c r="D119" s="20" t="s">
        <v>326</v>
      </c>
      <c r="E119" s="20" t="s">
        <v>326</v>
      </c>
      <c r="F119" s="20" t="s">
        <v>326</v>
      </c>
      <c r="G119" s="20" t="s">
        <v>326</v>
      </c>
      <c r="H119" s="20" t="s">
        <v>326</v>
      </c>
      <c r="I119" s="20" t="s">
        <v>326</v>
      </c>
      <c r="J119" s="20" t="s">
        <v>326</v>
      </c>
      <c r="K119" s="20" t="s">
        <v>326</v>
      </c>
    </row>
    <row r="120" ht="16.2" customHeight="1" spans="1:11">
      <c r="A120" s="20" t="s">
        <v>326</v>
      </c>
      <c r="B120" s="64" t="s">
        <v>1</v>
      </c>
      <c r="C120" s="64" t="s">
        <v>1</v>
      </c>
      <c r="D120" s="20" t="s">
        <v>326</v>
      </c>
      <c r="E120" s="20" t="s">
        <v>326</v>
      </c>
      <c r="F120" s="20" t="s">
        <v>326</v>
      </c>
      <c r="G120" s="20" t="s">
        <v>326</v>
      </c>
      <c r="H120" s="20" t="s">
        <v>326</v>
      </c>
      <c r="I120" s="20" t="s">
        <v>326</v>
      </c>
      <c r="J120" s="20" t="s">
        <v>326</v>
      </c>
      <c r="K120" s="20" t="s">
        <v>326</v>
      </c>
    </row>
    <row r="121" ht="16.2" customHeight="1" spans="1:11">
      <c r="A121" s="20" t="s">
        <v>326</v>
      </c>
      <c r="B121" s="64" t="s">
        <v>1</v>
      </c>
      <c r="C121" s="64" t="s">
        <v>1</v>
      </c>
      <c r="D121" s="20" t="s">
        <v>326</v>
      </c>
      <c r="E121" s="20" t="s">
        <v>326</v>
      </c>
      <c r="F121" s="20" t="s">
        <v>326</v>
      </c>
      <c r="G121" s="20" t="s">
        <v>326</v>
      </c>
      <c r="H121" s="20" t="s">
        <v>326</v>
      </c>
      <c r="I121" s="20" t="s">
        <v>326</v>
      </c>
      <c r="J121" s="20" t="s">
        <v>326</v>
      </c>
      <c r="K121" s="20" t="s">
        <v>326</v>
      </c>
    </row>
    <row r="122" ht="16.2" customHeight="1" spans="1:11">
      <c r="A122" s="20" t="s">
        <v>326</v>
      </c>
      <c r="B122" s="64" t="s">
        <v>1</v>
      </c>
      <c r="C122" s="64" t="s">
        <v>1</v>
      </c>
      <c r="D122" s="20" t="s">
        <v>326</v>
      </c>
      <c r="E122" s="20" t="s">
        <v>326</v>
      </c>
      <c r="F122" s="20" t="s">
        <v>326</v>
      </c>
      <c r="G122" s="20" t="s">
        <v>326</v>
      </c>
      <c r="H122" s="20" t="s">
        <v>326</v>
      </c>
      <c r="I122" s="20" t="s">
        <v>326</v>
      </c>
      <c r="J122" s="20" t="s">
        <v>326</v>
      </c>
      <c r="K122" s="20" t="s">
        <v>326</v>
      </c>
    </row>
    <row r="123" ht="16.2" customHeight="1" spans="1:11">
      <c r="A123" s="20" t="s">
        <v>326</v>
      </c>
      <c r="B123" s="64" t="s">
        <v>1</v>
      </c>
      <c r="C123" s="64" t="s">
        <v>1</v>
      </c>
      <c r="D123" s="20" t="s">
        <v>326</v>
      </c>
      <c r="E123" s="20" t="s">
        <v>326</v>
      </c>
      <c r="F123" s="20" t="s">
        <v>326</v>
      </c>
      <c r="G123" s="20" t="s">
        <v>326</v>
      </c>
      <c r="H123" s="20" t="s">
        <v>326</v>
      </c>
      <c r="I123" s="20" t="s">
        <v>326</v>
      </c>
      <c r="J123" s="20" t="s">
        <v>326</v>
      </c>
      <c r="K123" s="20" t="s">
        <v>326</v>
      </c>
    </row>
    <row r="124" ht="16.2" customHeight="1" spans="1:11">
      <c r="A124" s="20" t="s">
        <v>326</v>
      </c>
      <c r="B124" s="64" t="s">
        <v>1</v>
      </c>
      <c r="C124" s="64" t="s">
        <v>1</v>
      </c>
      <c r="D124" s="20" t="s">
        <v>326</v>
      </c>
      <c r="E124" s="20" t="s">
        <v>326</v>
      </c>
      <c r="F124" s="20" t="s">
        <v>326</v>
      </c>
      <c r="G124" s="20" t="s">
        <v>326</v>
      </c>
      <c r="H124" s="20" t="s">
        <v>326</v>
      </c>
      <c r="I124" s="20" t="s">
        <v>326</v>
      </c>
      <c r="J124" s="20" t="s">
        <v>326</v>
      </c>
      <c r="K124" s="20" t="s">
        <v>326</v>
      </c>
    </row>
    <row r="125" ht="16.2" customHeight="1" spans="1:11">
      <c r="A125" s="20" t="s">
        <v>326</v>
      </c>
      <c r="B125" s="64" t="s">
        <v>1</v>
      </c>
      <c r="C125" s="64" t="s">
        <v>1</v>
      </c>
      <c r="D125" s="20" t="s">
        <v>326</v>
      </c>
      <c r="E125" s="20" t="s">
        <v>326</v>
      </c>
      <c r="F125" s="20" t="s">
        <v>326</v>
      </c>
      <c r="G125" s="20" t="s">
        <v>326</v>
      </c>
      <c r="H125" s="20" t="s">
        <v>326</v>
      </c>
      <c r="I125" s="20" t="s">
        <v>326</v>
      </c>
      <c r="J125" s="20" t="s">
        <v>326</v>
      </c>
      <c r="K125" s="20" t="s">
        <v>326</v>
      </c>
    </row>
    <row r="126" ht="16.2" customHeight="1" spans="1:11">
      <c r="A126" s="20" t="s">
        <v>326</v>
      </c>
      <c r="B126" s="64" t="s">
        <v>1</v>
      </c>
      <c r="C126" s="64" t="s">
        <v>1</v>
      </c>
      <c r="D126" s="20" t="s">
        <v>326</v>
      </c>
      <c r="E126" s="20" t="s">
        <v>326</v>
      </c>
      <c r="F126" s="20" t="s">
        <v>326</v>
      </c>
      <c r="G126" s="20" t="s">
        <v>326</v>
      </c>
      <c r="H126" s="20" t="s">
        <v>326</v>
      </c>
      <c r="I126" s="20" t="s">
        <v>326</v>
      </c>
      <c r="J126" s="20" t="s">
        <v>326</v>
      </c>
      <c r="K126" s="20" t="s">
        <v>326</v>
      </c>
    </row>
    <row r="127" customHeight="1"/>
    <row r="128" customHeight="1"/>
  </sheetData>
  <mergeCells count="130">
    <mergeCell ref="A1:K1"/>
    <mergeCell ref="A3:J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A120:C120"/>
    <mergeCell ref="A121:C121"/>
    <mergeCell ref="A122:C122"/>
    <mergeCell ref="A123:C123"/>
    <mergeCell ref="A124:C124"/>
    <mergeCell ref="A125:C125"/>
    <mergeCell ref="A126:C126"/>
    <mergeCell ref="E4:E5"/>
    <mergeCell ref="F4:F5"/>
    <mergeCell ref="G4:G5"/>
    <mergeCell ref="H4:H5"/>
    <mergeCell ref="I4:I5"/>
    <mergeCell ref="J4:J5"/>
    <mergeCell ref="K4:K5"/>
    <mergeCell ref="A5:C6"/>
  </mergeCells>
  <pageMargins left="0.751388888888889" right="0.751388888888889" top="1" bottom="1" header="0.511805555555556" footer="0.511805555555556"/>
  <pageSetup paperSize="9" scale="65" fitToHeight="0" orientation="portrait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1"/>
  <sheetViews>
    <sheetView workbookViewId="0">
      <selection activeCell="K106" sqref="K106"/>
    </sheetView>
  </sheetViews>
  <sheetFormatPr defaultColWidth="8.1" defaultRowHeight="14.4"/>
  <cols>
    <col min="1" max="2" width="2.9" style="1" customWidth="1"/>
    <col min="3" max="3" width="3.1" style="1" customWidth="1"/>
    <col min="4" max="4" width="23.6" style="1" customWidth="1"/>
    <col min="5" max="5" width="12.3" style="1" customWidth="1"/>
    <col min="6" max="6" width="12" style="1" customWidth="1"/>
    <col min="7" max="7" width="12.9" style="1" customWidth="1"/>
    <col min="8" max="8" width="10.6" style="1" customWidth="1"/>
    <col min="9" max="9" width="8.8" style="1" customWidth="1"/>
    <col min="10" max="10" width="10.5" style="1" customWidth="1"/>
    <col min="11" max="16384" width="8.1" style="1"/>
  </cols>
  <sheetData>
    <row r="1" ht="24.45" customHeight="1" spans="1:1">
      <c r="A1" s="2" t="s">
        <v>327</v>
      </c>
    </row>
    <row r="2" customHeight="1" spans="10:10">
      <c r="J2" s="3" t="s">
        <v>1</v>
      </c>
    </row>
    <row r="3" customHeight="1" spans="1:10">
      <c r="A3" s="4" t="s">
        <v>2</v>
      </c>
      <c r="F3" s="4"/>
      <c r="J3" s="5" t="s">
        <v>3</v>
      </c>
    </row>
    <row r="4" ht="16.2" customHeight="1" spans="1:10">
      <c r="A4" s="6" t="s">
        <v>6</v>
      </c>
      <c r="B4" s="6"/>
      <c r="C4" s="6"/>
      <c r="D4" s="6"/>
      <c r="E4" s="6" t="s">
        <v>52</v>
      </c>
      <c r="F4" s="6" t="s">
        <v>328</v>
      </c>
      <c r="G4" s="6" t="s">
        <v>329</v>
      </c>
      <c r="H4" s="6" t="s">
        <v>330</v>
      </c>
      <c r="I4" s="6" t="s">
        <v>331</v>
      </c>
      <c r="J4" s="6" t="s">
        <v>332</v>
      </c>
    </row>
    <row r="5" ht="16.2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ht="16.2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ht="16.2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38" t="s">
        <v>333</v>
      </c>
      <c r="F7" s="38" t="s">
        <v>334</v>
      </c>
      <c r="G7" s="38" t="s">
        <v>335</v>
      </c>
      <c r="H7" s="38" t="s">
        <v>15</v>
      </c>
      <c r="I7" s="38" t="s">
        <v>15</v>
      </c>
      <c r="J7" s="38" t="s">
        <v>15</v>
      </c>
    </row>
    <row r="8" ht="16.2" customHeight="1" spans="1:10">
      <c r="A8" s="16" t="s">
        <v>83</v>
      </c>
      <c r="B8" s="16"/>
      <c r="C8" s="16"/>
      <c r="D8" s="16" t="s">
        <v>84</v>
      </c>
      <c r="E8" s="18" t="s">
        <v>336</v>
      </c>
      <c r="F8" s="18" t="s">
        <v>337</v>
      </c>
      <c r="G8" s="18" t="s">
        <v>338</v>
      </c>
      <c r="H8" s="18" t="s">
        <v>15</v>
      </c>
      <c r="I8" s="18" t="s">
        <v>15</v>
      </c>
      <c r="J8" s="18" t="s">
        <v>15</v>
      </c>
    </row>
    <row r="9" ht="16.2" customHeight="1" spans="1:10">
      <c r="A9" s="16" t="s">
        <v>86</v>
      </c>
      <c r="B9" s="19"/>
      <c r="C9" s="19"/>
      <c r="D9" s="16" t="s">
        <v>87</v>
      </c>
      <c r="E9" s="18" t="s">
        <v>339</v>
      </c>
      <c r="F9" s="18" t="s">
        <v>337</v>
      </c>
      <c r="G9" s="18" t="s">
        <v>340</v>
      </c>
      <c r="H9" s="18" t="s">
        <v>15</v>
      </c>
      <c r="I9" s="18" t="s">
        <v>15</v>
      </c>
      <c r="J9" s="18" t="s">
        <v>15</v>
      </c>
    </row>
    <row r="10" ht="16.2" customHeight="1" spans="1:10">
      <c r="A10" s="16" t="s">
        <v>89</v>
      </c>
      <c r="B10" s="19"/>
      <c r="C10" s="19"/>
      <c r="D10" s="16" t="s">
        <v>90</v>
      </c>
      <c r="E10" s="18" t="s">
        <v>91</v>
      </c>
      <c r="F10" s="18" t="s">
        <v>91</v>
      </c>
      <c r="G10" s="18" t="s">
        <v>15</v>
      </c>
      <c r="H10" s="18" t="s">
        <v>15</v>
      </c>
      <c r="I10" s="18" t="s">
        <v>15</v>
      </c>
      <c r="J10" s="18" t="s">
        <v>15</v>
      </c>
    </row>
    <row r="11" ht="16.2" customHeight="1" spans="1:10">
      <c r="A11" s="16" t="s">
        <v>92</v>
      </c>
      <c r="B11" s="19"/>
      <c r="C11" s="19"/>
      <c r="D11" s="16" t="s">
        <v>93</v>
      </c>
      <c r="E11" s="18" t="s">
        <v>341</v>
      </c>
      <c r="F11" s="18" t="s">
        <v>15</v>
      </c>
      <c r="G11" s="18" t="s">
        <v>341</v>
      </c>
      <c r="H11" s="18" t="s">
        <v>15</v>
      </c>
      <c r="I11" s="18" t="s">
        <v>15</v>
      </c>
      <c r="J11" s="18" t="s">
        <v>15</v>
      </c>
    </row>
    <row r="12" ht="16.2" customHeight="1" spans="1:10">
      <c r="A12" s="16" t="s">
        <v>95</v>
      </c>
      <c r="B12" s="19"/>
      <c r="C12" s="19"/>
      <c r="D12" s="16" t="s">
        <v>96</v>
      </c>
      <c r="E12" s="18" t="s">
        <v>97</v>
      </c>
      <c r="F12" s="18" t="s">
        <v>97</v>
      </c>
      <c r="G12" s="18" t="s">
        <v>15</v>
      </c>
      <c r="H12" s="18" t="s">
        <v>15</v>
      </c>
      <c r="I12" s="18" t="s">
        <v>15</v>
      </c>
      <c r="J12" s="18" t="s">
        <v>15</v>
      </c>
    </row>
    <row r="13" ht="16.2" customHeight="1" spans="1:10">
      <c r="A13" s="16" t="s">
        <v>98</v>
      </c>
      <c r="B13" s="19"/>
      <c r="C13" s="19"/>
      <c r="D13" s="16" t="s">
        <v>99</v>
      </c>
      <c r="E13" s="18" t="s">
        <v>100</v>
      </c>
      <c r="F13" s="18" t="s">
        <v>15</v>
      </c>
      <c r="G13" s="18" t="s">
        <v>100</v>
      </c>
      <c r="H13" s="18" t="s">
        <v>15</v>
      </c>
      <c r="I13" s="18" t="s">
        <v>15</v>
      </c>
      <c r="J13" s="18" t="s">
        <v>15</v>
      </c>
    </row>
    <row r="14" ht="16.2" customHeight="1" spans="1:10">
      <c r="A14" s="16" t="s">
        <v>101</v>
      </c>
      <c r="B14" s="19"/>
      <c r="C14" s="19"/>
      <c r="D14" s="16" t="s">
        <v>102</v>
      </c>
      <c r="E14" s="18" t="s">
        <v>103</v>
      </c>
      <c r="F14" s="18" t="s">
        <v>15</v>
      </c>
      <c r="G14" s="18" t="s">
        <v>103</v>
      </c>
      <c r="H14" s="18" t="s">
        <v>15</v>
      </c>
      <c r="I14" s="18" t="s">
        <v>15</v>
      </c>
      <c r="J14" s="18" t="s">
        <v>15</v>
      </c>
    </row>
    <row r="15" ht="16.2" customHeight="1" spans="1:10">
      <c r="A15" s="16" t="s">
        <v>104</v>
      </c>
      <c r="B15" s="19"/>
      <c r="C15" s="19"/>
      <c r="D15" s="16" t="s">
        <v>105</v>
      </c>
      <c r="E15" s="18" t="s">
        <v>103</v>
      </c>
      <c r="F15" s="18" t="s">
        <v>15</v>
      </c>
      <c r="G15" s="18" t="s">
        <v>103</v>
      </c>
      <c r="H15" s="18" t="s">
        <v>15</v>
      </c>
      <c r="I15" s="18" t="s">
        <v>15</v>
      </c>
      <c r="J15" s="18" t="s">
        <v>15</v>
      </c>
    </row>
    <row r="16" ht="16.2" customHeight="1" spans="1:10">
      <c r="A16" s="16" t="s">
        <v>106</v>
      </c>
      <c r="B16" s="19"/>
      <c r="C16" s="19"/>
      <c r="D16" s="16" t="s">
        <v>107</v>
      </c>
      <c r="E16" s="18" t="s">
        <v>108</v>
      </c>
      <c r="F16" s="18" t="s">
        <v>15</v>
      </c>
      <c r="G16" s="18" t="s">
        <v>108</v>
      </c>
      <c r="H16" s="18" t="s">
        <v>15</v>
      </c>
      <c r="I16" s="18" t="s">
        <v>15</v>
      </c>
      <c r="J16" s="18" t="s">
        <v>15</v>
      </c>
    </row>
    <row r="17" ht="16.2" customHeight="1" spans="1:10">
      <c r="A17" s="16" t="s">
        <v>109</v>
      </c>
      <c r="B17" s="19"/>
      <c r="C17" s="19"/>
      <c r="D17" s="16" t="s">
        <v>110</v>
      </c>
      <c r="E17" s="18" t="s">
        <v>108</v>
      </c>
      <c r="F17" s="18" t="s">
        <v>15</v>
      </c>
      <c r="G17" s="18" t="s">
        <v>108</v>
      </c>
      <c r="H17" s="18" t="s">
        <v>15</v>
      </c>
      <c r="I17" s="18" t="s">
        <v>15</v>
      </c>
      <c r="J17" s="18" t="s">
        <v>15</v>
      </c>
    </row>
    <row r="18" ht="16.2" customHeight="1" spans="1:10">
      <c r="A18" s="16" t="s">
        <v>111</v>
      </c>
      <c r="B18" s="19"/>
      <c r="C18" s="19"/>
      <c r="D18" s="16" t="s">
        <v>112</v>
      </c>
      <c r="E18" s="18" t="s">
        <v>113</v>
      </c>
      <c r="F18" s="18" t="s">
        <v>15</v>
      </c>
      <c r="G18" s="18" t="s">
        <v>113</v>
      </c>
      <c r="H18" s="18" t="s">
        <v>15</v>
      </c>
      <c r="I18" s="18" t="s">
        <v>15</v>
      </c>
      <c r="J18" s="18" t="s">
        <v>15</v>
      </c>
    </row>
    <row r="19" ht="16.2" customHeight="1" spans="1:10">
      <c r="A19" s="16" t="s">
        <v>114</v>
      </c>
      <c r="B19" s="19"/>
      <c r="C19" s="19"/>
      <c r="D19" s="16" t="s">
        <v>93</v>
      </c>
      <c r="E19" s="18" t="s">
        <v>113</v>
      </c>
      <c r="F19" s="18" t="s">
        <v>15</v>
      </c>
      <c r="G19" s="18" t="s">
        <v>113</v>
      </c>
      <c r="H19" s="18" t="s">
        <v>15</v>
      </c>
      <c r="I19" s="18" t="s">
        <v>15</v>
      </c>
      <c r="J19" s="18" t="s">
        <v>15</v>
      </c>
    </row>
    <row r="20" ht="16.2" customHeight="1" spans="1:10">
      <c r="A20" s="16" t="s">
        <v>115</v>
      </c>
      <c r="B20" s="19"/>
      <c r="C20" s="19"/>
      <c r="D20" s="16" t="s">
        <v>116</v>
      </c>
      <c r="E20" s="18" t="s">
        <v>117</v>
      </c>
      <c r="F20" s="18" t="s">
        <v>15</v>
      </c>
      <c r="G20" s="18" t="s">
        <v>117</v>
      </c>
      <c r="H20" s="18" t="s">
        <v>15</v>
      </c>
      <c r="I20" s="18" t="s">
        <v>15</v>
      </c>
      <c r="J20" s="18" t="s">
        <v>15</v>
      </c>
    </row>
    <row r="21" ht="16.2" customHeight="1" spans="1:10">
      <c r="A21" s="16" t="s">
        <v>118</v>
      </c>
      <c r="B21" s="19"/>
      <c r="C21" s="19"/>
      <c r="D21" s="16" t="s">
        <v>119</v>
      </c>
      <c r="E21" s="18" t="s">
        <v>117</v>
      </c>
      <c r="F21" s="18" t="s">
        <v>15</v>
      </c>
      <c r="G21" s="18" t="s">
        <v>117</v>
      </c>
      <c r="H21" s="18" t="s">
        <v>15</v>
      </c>
      <c r="I21" s="18" t="s">
        <v>15</v>
      </c>
      <c r="J21" s="18" t="s">
        <v>15</v>
      </c>
    </row>
    <row r="22" ht="16.2" customHeight="1" spans="1:10">
      <c r="A22" s="16" t="s">
        <v>120</v>
      </c>
      <c r="B22" s="19"/>
      <c r="C22" s="19"/>
      <c r="D22" s="16" t="s">
        <v>121</v>
      </c>
      <c r="E22" s="18" t="s">
        <v>122</v>
      </c>
      <c r="F22" s="18" t="s">
        <v>15</v>
      </c>
      <c r="G22" s="18" t="s">
        <v>122</v>
      </c>
      <c r="H22" s="18" t="s">
        <v>15</v>
      </c>
      <c r="I22" s="18" t="s">
        <v>15</v>
      </c>
      <c r="J22" s="18" t="s">
        <v>15</v>
      </c>
    </row>
    <row r="23" ht="16.2" customHeight="1" spans="1:10">
      <c r="A23" s="16" t="s">
        <v>123</v>
      </c>
      <c r="B23" s="19"/>
      <c r="C23" s="19"/>
      <c r="D23" s="16" t="s">
        <v>93</v>
      </c>
      <c r="E23" s="18" t="s">
        <v>122</v>
      </c>
      <c r="F23" s="18" t="s">
        <v>15</v>
      </c>
      <c r="G23" s="18" t="s">
        <v>122</v>
      </c>
      <c r="H23" s="18" t="s">
        <v>15</v>
      </c>
      <c r="I23" s="18" t="s">
        <v>15</v>
      </c>
      <c r="J23" s="18" t="s">
        <v>15</v>
      </c>
    </row>
    <row r="24" ht="16.2" customHeight="1" spans="1:10">
      <c r="A24" s="16" t="s">
        <v>124</v>
      </c>
      <c r="B24" s="19"/>
      <c r="C24" s="19"/>
      <c r="D24" s="16" t="s">
        <v>125</v>
      </c>
      <c r="E24" s="18" t="s">
        <v>126</v>
      </c>
      <c r="F24" s="18" t="s">
        <v>15</v>
      </c>
      <c r="G24" s="18" t="s">
        <v>126</v>
      </c>
      <c r="H24" s="18" t="s">
        <v>15</v>
      </c>
      <c r="I24" s="18" t="s">
        <v>15</v>
      </c>
      <c r="J24" s="18" t="s">
        <v>15</v>
      </c>
    </row>
    <row r="25" ht="16.2" customHeight="1" spans="1:10">
      <c r="A25" s="16" t="s">
        <v>127</v>
      </c>
      <c r="B25" s="19"/>
      <c r="C25" s="19"/>
      <c r="D25" s="16" t="s">
        <v>93</v>
      </c>
      <c r="E25" s="18" t="s">
        <v>126</v>
      </c>
      <c r="F25" s="18" t="s">
        <v>15</v>
      </c>
      <c r="G25" s="18" t="s">
        <v>126</v>
      </c>
      <c r="H25" s="18" t="s">
        <v>15</v>
      </c>
      <c r="I25" s="18" t="s">
        <v>15</v>
      </c>
      <c r="J25" s="18" t="s">
        <v>15</v>
      </c>
    </row>
    <row r="26" ht="16.2" customHeight="1" spans="1:10">
      <c r="A26" s="16" t="s">
        <v>128</v>
      </c>
      <c r="B26" s="19"/>
      <c r="C26" s="19"/>
      <c r="D26" s="16" t="s">
        <v>129</v>
      </c>
      <c r="E26" s="18" t="s">
        <v>130</v>
      </c>
      <c r="F26" s="18" t="s">
        <v>15</v>
      </c>
      <c r="G26" s="18" t="s">
        <v>130</v>
      </c>
      <c r="H26" s="18" t="s">
        <v>15</v>
      </c>
      <c r="I26" s="18" t="s">
        <v>15</v>
      </c>
      <c r="J26" s="18" t="s">
        <v>15</v>
      </c>
    </row>
    <row r="27" ht="16.2" customHeight="1" spans="1:10">
      <c r="A27" s="16" t="s">
        <v>131</v>
      </c>
      <c r="B27" s="19"/>
      <c r="C27" s="19"/>
      <c r="D27" s="16" t="s">
        <v>132</v>
      </c>
      <c r="E27" s="18" t="s">
        <v>130</v>
      </c>
      <c r="F27" s="18" t="s">
        <v>15</v>
      </c>
      <c r="G27" s="18" t="s">
        <v>130</v>
      </c>
      <c r="H27" s="18" t="s">
        <v>15</v>
      </c>
      <c r="I27" s="18" t="s">
        <v>15</v>
      </c>
      <c r="J27" s="18" t="s">
        <v>15</v>
      </c>
    </row>
    <row r="28" ht="16.2" customHeight="1" spans="1:10">
      <c r="A28" s="16" t="s">
        <v>133</v>
      </c>
      <c r="B28" s="19"/>
      <c r="C28" s="19"/>
      <c r="D28" s="16" t="s">
        <v>134</v>
      </c>
      <c r="E28" s="18" t="s">
        <v>130</v>
      </c>
      <c r="F28" s="18" t="s">
        <v>15</v>
      </c>
      <c r="G28" s="18" t="s">
        <v>130</v>
      </c>
      <c r="H28" s="18" t="s">
        <v>15</v>
      </c>
      <c r="I28" s="18" t="s">
        <v>15</v>
      </c>
      <c r="J28" s="18" t="s">
        <v>15</v>
      </c>
    </row>
    <row r="29" ht="16.2" customHeight="1" spans="1:10">
      <c r="A29" s="16" t="s">
        <v>342</v>
      </c>
      <c r="B29" s="19"/>
      <c r="C29" s="19"/>
      <c r="D29" s="16" t="s">
        <v>343</v>
      </c>
      <c r="E29" s="18" t="s">
        <v>344</v>
      </c>
      <c r="F29" s="18" t="s">
        <v>15</v>
      </c>
      <c r="G29" s="18" t="s">
        <v>344</v>
      </c>
      <c r="H29" s="18" t="s">
        <v>15</v>
      </c>
      <c r="I29" s="18" t="s">
        <v>15</v>
      </c>
      <c r="J29" s="18" t="s">
        <v>15</v>
      </c>
    </row>
    <row r="30" ht="16.2" customHeight="1" spans="1:10">
      <c r="A30" s="16" t="s">
        <v>345</v>
      </c>
      <c r="B30" s="19"/>
      <c r="C30" s="19"/>
      <c r="D30" s="16" t="s">
        <v>346</v>
      </c>
      <c r="E30" s="18" t="s">
        <v>344</v>
      </c>
      <c r="F30" s="18" t="s">
        <v>15</v>
      </c>
      <c r="G30" s="18" t="s">
        <v>344</v>
      </c>
      <c r="H30" s="18" t="s">
        <v>15</v>
      </c>
      <c r="I30" s="18" t="s">
        <v>15</v>
      </c>
      <c r="J30" s="18" t="s">
        <v>15</v>
      </c>
    </row>
    <row r="31" ht="16.2" customHeight="1" spans="1:10">
      <c r="A31" s="16" t="s">
        <v>347</v>
      </c>
      <c r="B31" s="19"/>
      <c r="C31" s="19"/>
      <c r="D31" s="16" t="s">
        <v>346</v>
      </c>
      <c r="E31" s="18" t="s">
        <v>344</v>
      </c>
      <c r="F31" s="18" t="s">
        <v>15</v>
      </c>
      <c r="G31" s="18" t="s">
        <v>344</v>
      </c>
      <c r="H31" s="18" t="s">
        <v>15</v>
      </c>
      <c r="I31" s="18" t="s">
        <v>15</v>
      </c>
      <c r="J31" s="18" t="s">
        <v>15</v>
      </c>
    </row>
    <row r="32" ht="16.2" customHeight="1" spans="1:10">
      <c r="A32" s="16" t="s">
        <v>135</v>
      </c>
      <c r="B32" s="19"/>
      <c r="C32" s="19"/>
      <c r="D32" s="16" t="s">
        <v>136</v>
      </c>
      <c r="E32" s="18" t="s">
        <v>137</v>
      </c>
      <c r="F32" s="18" t="s">
        <v>15</v>
      </c>
      <c r="G32" s="18" t="s">
        <v>137</v>
      </c>
      <c r="H32" s="18" t="s">
        <v>15</v>
      </c>
      <c r="I32" s="18" t="s">
        <v>15</v>
      </c>
      <c r="J32" s="18" t="s">
        <v>15</v>
      </c>
    </row>
    <row r="33" ht="16.2" customHeight="1" spans="1:10">
      <c r="A33" s="16" t="s">
        <v>138</v>
      </c>
      <c r="B33" s="19"/>
      <c r="C33" s="19"/>
      <c r="D33" s="16" t="s">
        <v>139</v>
      </c>
      <c r="E33" s="18" t="s">
        <v>137</v>
      </c>
      <c r="F33" s="18" t="s">
        <v>15</v>
      </c>
      <c r="G33" s="18" t="s">
        <v>137</v>
      </c>
      <c r="H33" s="18" t="s">
        <v>15</v>
      </c>
      <c r="I33" s="18" t="s">
        <v>15</v>
      </c>
      <c r="J33" s="18" t="s">
        <v>15</v>
      </c>
    </row>
    <row r="34" ht="16.2" customHeight="1" spans="1:10">
      <c r="A34" s="16" t="s">
        <v>140</v>
      </c>
      <c r="B34" s="19"/>
      <c r="C34" s="19"/>
      <c r="D34" s="16" t="s">
        <v>141</v>
      </c>
      <c r="E34" s="18" t="s">
        <v>142</v>
      </c>
      <c r="F34" s="18" t="s">
        <v>15</v>
      </c>
      <c r="G34" s="18" t="s">
        <v>142</v>
      </c>
      <c r="H34" s="18" t="s">
        <v>15</v>
      </c>
      <c r="I34" s="18" t="s">
        <v>15</v>
      </c>
      <c r="J34" s="18" t="s">
        <v>15</v>
      </c>
    </row>
    <row r="35" ht="16.2" customHeight="1" spans="1:10">
      <c r="A35" s="16" t="s">
        <v>143</v>
      </c>
      <c r="B35" s="19"/>
      <c r="C35" s="19"/>
      <c r="D35" s="16" t="s">
        <v>144</v>
      </c>
      <c r="E35" s="18" t="s">
        <v>145</v>
      </c>
      <c r="F35" s="18" t="s">
        <v>15</v>
      </c>
      <c r="G35" s="18" t="s">
        <v>145</v>
      </c>
      <c r="H35" s="18" t="s">
        <v>15</v>
      </c>
      <c r="I35" s="18" t="s">
        <v>15</v>
      </c>
      <c r="J35" s="18" t="s">
        <v>15</v>
      </c>
    </row>
    <row r="36" ht="16.2" customHeight="1" spans="1:10">
      <c r="A36" s="16" t="s">
        <v>146</v>
      </c>
      <c r="B36" s="19"/>
      <c r="C36" s="19"/>
      <c r="D36" s="16" t="s">
        <v>147</v>
      </c>
      <c r="E36" s="18" t="s">
        <v>348</v>
      </c>
      <c r="F36" s="18" t="s">
        <v>349</v>
      </c>
      <c r="G36" s="18" t="s">
        <v>350</v>
      </c>
      <c r="H36" s="18" t="s">
        <v>15</v>
      </c>
      <c r="I36" s="18" t="s">
        <v>15</v>
      </c>
      <c r="J36" s="18" t="s">
        <v>15</v>
      </c>
    </row>
    <row r="37" ht="16.2" customHeight="1" spans="1:10">
      <c r="A37" s="16" t="s">
        <v>149</v>
      </c>
      <c r="B37" s="19"/>
      <c r="C37" s="19"/>
      <c r="D37" s="16" t="s">
        <v>150</v>
      </c>
      <c r="E37" s="18" t="s">
        <v>151</v>
      </c>
      <c r="F37" s="18" t="s">
        <v>15</v>
      </c>
      <c r="G37" s="18" t="s">
        <v>151</v>
      </c>
      <c r="H37" s="18" t="s">
        <v>15</v>
      </c>
      <c r="I37" s="18" t="s">
        <v>15</v>
      </c>
      <c r="J37" s="18" t="s">
        <v>15</v>
      </c>
    </row>
    <row r="38" ht="16.2" customHeight="1" spans="1:10">
      <c r="A38" s="16" t="s">
        <v>152</v>
      </c>
      <c r="B38" s="19"/>
      <c r="C38" s="19"/>
      <c r="D38" s="16" t="s">
        <v>153</v>
      </c>
      <c r="E38" s="18" t="s">
        <v>151</v>
      </c>
      <c r="F38" s="18" t="s">
        <v>15</v>
      </c>
      <c r="G38" s="18" t="s">
        <v>151</v>
      </c>
      <c r="H38" s="18" t="s">
        <v>15</v>
      </c>
      <c r="I38" s="18" t="s">
        <v>15</v>
      </c>
      <c r="J38" s="18" t="s">
        <v>15</v>
      </c>
    </row>
    <row r="39" ht="16.2" customHeight="1" spans="1:10">
      <c r="A39" s="16" t="s">
        <v>154</v>
      </c>
      <c r="B39" s="19"/>
      <c r="C39" s="19"/>
      <c r="D39" s="16" t="s">
        <v>155</v>
      </c>
      <c r="E39" s="18" t="s">
        <v>351</v>
      </c>
      <c r="F39" s="18" t="s">
        <v>15</v>
      </c>
      <c r="G39" s="18" t="s">
        <v>351</v>
      </c>
      <c r="H39" s="18" t="s">
        <v>15</v>
      </c>
      <c r="I39" s="18" t="s">
        <v>15</v>
      </c>
      <c r="J39" s="18" t="s">
        <v>15</v>
      </c>
    </row>
    <row r="40" ht="16.2" customHeight="1" spans="1:10">
      <c r="A40" s="16" t="s">
        <v>157</v>
      </c>
      <c r="B40" s="19"/>
      <c r="C40" s="19"/>
      <c r="D40" s="16" t="s">
        <v>158</v>
      </c>
      <c r="E40" s="18" t="s">
        <v>352</v>
      </c>
      <c r="F40" s="18" t="s">
        <v>15</v>
      </c>
      <c r="G40" s="18" t="s">
        <v>352</v>
      </c>
      <c r="H40" s="18" t="s">
        <v>15</v>
      </c>
      <c r="I40" s="18" t="s">
        <v>15</v>
      </c>
      <c r="J40" s="18" t="s">
        <v>15</v>
      </c>
    </row>
    <row r="41" ht="16.2" customHeight="1" spans="1:10">
      <c r="A41" s="16" t="s">
        <v>160</v>
      </c>
      <c r="B41" s="19"/>
      <c r="C41" s="19"/>
      <c r="D41" s="16" t="s">
        <v>161</v>
      </c>
      <c r="E41" s="18" t="s">
        <v>162</v>
      </c>
      <c r="F41" s="18" t="s">
        <v>15</v>
      </c>
      <c r="G41" s="18" t="s">
        <v>162</v>
      </c>
      <c r="H41" s="18" t="s">
        <v>15</v>
      </c>
      <c r="I41" s="18" t="s">
        <v>15</v>
      </c>
      <c r="J41" s="18" t="s">
        <v>15</v>
      </c>
    </row>
    <row r="42" ht="16.2" customHeight="1" spans="1:10">
      <c r="A42" s="16" t="s">
        <v>163</v>
      </c>
      <c r="B42" s="19"/>
      <c r="C42" s="19"/>
      <c r="D42" s="16" t="s">
        <v>164</v>
      </c>
      <c r="E42" s="18" t="s">
        <v>165</v>
      </c>
      <c r="F42" s="18" t="s">
        <v>165</v>
      </c>
      <c r="G42" s="18" t="s">
        <v>15</v>
      </c>
      <c r="H42" s="18" t="s">
        <v>15</v>
      </c>
      <c r="I42" s="18" t="s">
        <v>15</v>
      </c>
      <c r="J42" s="18" t="s">
        <v>15</v>
      </c>
    </row>
    <row r="43" ht="16.2" customHeight="1" spans="1:10">
      <c r="A43" s="16" t="s">
        <v>166</v>
      </c>
      <c r="B43" s="19"/>
      <c r="C43" s="19"/>
      <c r="D43" s="16" t="s">
        <v>167</v>
      </c>
      <c r="E43" s="18" t="s">
        <v>168</v>
      </c>
      <c r="F43" s="18" t="s">
        <v>168</v>
      </c>
      <c r="G43" s="18" t="s">
        <v>15</v>
      </c>
      <c r="H43" s="18" t="s">
        <v>15</v>
      </c>
      <c r="I43" s="18" t="s">
        <v>15</v>
      </c>
      <c r="J43" s="18" t="s">
        <v>15</v>
      </c>
    </row>
    <row r="44" ht="16.2" customHeight="1" spans="1:10">
      <c r="A44" s="16" t="s">
        <v>169</v>
      </c>
      <c r="B44" s="19"/>
      <c r="C44" s="19"/>
      <c r="D44" s="16" t="s">
        <v>170</v>
      </c>
      <c r="E44" s="18" t="s">
        <v>171</v>
      </c>
      <c r="F44" s="18" t="s">
        <v>171</v>
      </c>
      <c r="G44" s="18" t="s">
        <v>15</v>
      </c>
      <c r="H44" s="18" t="s">
        <v>15</v>
      </c>
      <c r="I44" s="18" t="s">
        <v>15</v>
      </c>
      <c r="J44" s="18" t="s">
        <v>15</v>
      </c>
    </row>
    <row r="45" ht="16.2" customHeight="1" spans="1:10">
      <c r="A45" s="16" t="s">
        <v>172</v>
      </c>
      <c r="B45" s="19"/>
      <c r="C45" s="19"/>
      <c r="D45" s="16" t="s">
        <v>173</v>
      </c>
      <c r="E45" s="18" t="s">
        <v>353</v>
      </c>
      <c r="F45" s="18" t="s">
        <v>15</v>
      </c>
      <c r="G45" s="18" t="s">
        <v>353</v>
      </c>
      <c r="H45" s="18" t="s">
        <v>15</v>
      </c>
      <c r="I45" s="18" t="s">
        <v>15</v>
      </c>
      <c r="J45" s="18" t="s">
        <v>15</v>
      </c>
    </row>
    <row r="46" ht="16.2" customHeight="1" spans="1:10">
      <c r="A46" s="16" t="s">
        <v>175</v>
      </c>
      <c r="B46" s="19"/>
      <c r="C46" s="19"/>
      <c r="D46" s="16" t="s">
        <v>176</v>
      </c>
      <c r="E46" s="18" t="s">
        <v>353</v>
      </c>
      <c r="F46" s="18" t="s">
        <v>15</v>
      </c>
      <c r="G46" s="18" t="s">
        <v>353</v>
      </c>
      <c r="H46" s="18" t="s">
        <v>15</v>
      </c>
      <c r="I46" s="18" t="s">
        <v>15</v>
      </c>
      <c r="J46" s="18" t="s">
        <v>15</v>
      </c>
    </row>
    <row r="47" ht="16.2" customHeight="1" spans="1:10">
      <c r="A47" s="16" t="s">
        <v>177</v>
      </c>
      <c r="B47" s="19"/>
      <c r="C47" s="19"/>
      <c r="D47" s="16" t="s">
        <v>178</v>
      </c>
      <c r="E47" s="18" t="s">
        <v>179</v>
      </c>
      <c r="F47" s="18" t="s">
        <v>182</v>
      </c>
      <c r="G47" s="18" t="s">
        <v>185</v>
      </c>
      <c r="H47" s="18" t="s">
        <v>15</v>
      </c>
      <c r="I47" s="18" t="s">
        <v>15</v>
      </c>
      <c r="J47" s="18" t="s">
        <v>15</v>
      </c>
    </row>
    <row r="48" ht="16.2" customHeight="1" spans="1:10">
      <c r="A48" s="16" t="s">
        <v>180</v>
      </c>
      <c r="B48" s="19"/>
      <c r="C48" s="19"/>
      <c r="D48" s="16" t="s">
        <v>181</v>
      </c>
      <c r="E48" s="18" t="s">
        <v>182</v>
      </c>
      <c r="F48" s="18" t="s">
        <v>182</v>
      </c>
      <c r="G48" s="18" t="s">
        <v>15</v>
      </c>
      <c r="H48" s="18" t="s">
        <v>15</v>
      </c>
      <c r="I48" s="18" t="s">
        <v>15</v>
      </c>
      <c r="J48" s="18" t="s">
        <v>15</v>
      </c>
    </row>
    <row r="49" ht="16.2" customHeight="1" spans="1:10">
      <c r="A49" s="16" t="s">
        <v>183</v>
      </c>
      <c r="B49" s="19"/>
      <c r="C49" s="19"/>
      <c r="D49" s="16" t="s">
        <v>184</v>
      </c>
      <c r="E49" s="18" t="s">
        <v>185</v>
      </c>
      <c r="F49" s="18" t="s">
        <v>15</v>
      </c>
      <c r="G49" s="18" t="s">
        <v>185</v>
      </c>
      <c r="H49" s="18" t="s">
        <v>15</v>
      </c>
      <c r="I49" s="18" t="s">
        <v>15</v>
      </c>
      <c r="J49" s="18" t="s">
        <v>15</v>
      </c>
    </row>
    <row r="50" ht="16.2" customHeight="1" spans="1:10">
      <c r="A50" s="16" t="s">
        <v>186</v>
      </c>
      <c r="B50" s="19"/>
      <c r="C50" s="19"/>
      <c r="D50" s="16" t="s">
        <v>187</v>
      </c>
      <c r="E50" s="18" t="s">
        <v>354</v>
      </c>
      <c r="F50" s="18" t="s">
        <v>15</v>
      </c>
      <c r="G50" s="18" t="s">
        <v>354</v>
      </c>
      <c r="H50" s="18" t="s">
        <v>15</v>
      </c>
      <c r="I50" s="18" t="s">
        <v>15</v>
      </c>
      <c r="J50" s="18" t="s">
        <v>15</v>
      </c>
    </row>
    <row r="51" ht="16.2" customHeight="1" spans="1:10">
      <c r="A51" s="16" t="s">
        <v>189</v>
      </c>
      <c r="B51" s="19"/>
      <c r="C51" s="19"/>
      <c r="D51" s="16" t="s">
        <v>190</v>
      </c>
      <c r="E51" s="18" t="s">
        <v>354</v>
      </c>
      <c r="F51" s="18" t="s">
        <v>15</v>
      </c>
      <c r="G51" s="18" t="s">
        <v>354</v>
      </c>
      <c r="H51" s="18" t="s">
        <v>15</v>
      </c>
      <c r="I51" s="18" t="s">
        <v>15</v>
      </c>
      <c r="J51" s="18" t="s">
        <v>15</v>
      </c>
    </row>
    <row r="52" ht="16.2" customHeight="1" spans="1:10">
      <c r="A52" s="16" t="s">
        <v>191</v>
      </c>
      <c r="B52" s="19"/>
      <c r="C52" s="19"/>
      <c r="D52" s="16" t="s">
        <v>192</v>
      </c>
      <c r="E52" s="18" t="s">
        <v>355</v>
      </c>
      <c r="F52" s="18" t="s">
        <v>15</v>
      </c>
      <c r="G52" s="18" t="s">
        <v>355</v>
      </c>
      <c r="H52" s="18" t="s">
        <v>15</v>
      </c>
      <c r="I52" s="18" t="s">
        <v>15</v>
      </c>
      <c r="J52" s="18" t="s">
        <v>15</v>
      </c>
    </row>
    <row r="53" ht="16.2" customHeight="1" spans="1:10">
      <c r="A53" s="16" t="s">
        <v>194</v>
      </c>
      <c r="B53" s="19"/>
      <c r="C53" s="19"/>
      <c r="D53" s="16" t="s">
        <v>195</v>
      </c>
      <c r="E53" s="18" t="s">
        <v>356</v>
      </c>
      <c r="F53" s="18" t="s">
        <v>15</v>
      </c>
      <c r="G53" s="18" t="s">
        <v>356</v>
      </c>
      <c r="H53" s="18" t="s">
        <v>15</v>
      </c>
      <c r="I53" s="18" t="s">
        <v>15</v>
      </c>
      <c r="J53" s="18" t="s">
        <v>15</v>
      </c>
    </row>
    <row r="54" ht="16.2" customHeight="1" spans="1:10">
      <c r="A54" s="16" t="s">
        <v>197</v>
      </c>
      <c r="B54" s="19"/>
      <c r="C54" s="19"/>
      <c r="D54" s="16" t="s">
        <v>198</v>
      </c>
      <c r="E54" s="18" t="s">
        <v>199</v>
      </c>
      <c r="F54" s="18" t="s">
        <v>15</v>
      </c>
      <c r="G54" s="18" t="s">
        <v>199</v>
      </c>
      <c r="H54" s="18" t="s">
        <v>15</v>
      </c>
      <c r="I54" s="18" t="s">
        <v>15</v>
      </c>
      <c r="J54" s="18" t="s">
        <v>15</v>
      </c>
    </row>
    <row r="55" ht="16.2" customHeight="1" spans="1:10">
      <c r="A55" s="16" t="s">
        <v>200</v>
      </c>
      <c r="B55" s="19"/>
      <c r="C55" s="19"/>
      <c r="D55" s="16" t="s">
        <v>201</v>
      </c>
      <c r="E55" s="18" t="s">
        <v>357</v>
      </c>
      <c r="F55" s="18" t="s">
        <v>15</v>
      </c>
      <c r="G55" s="18" t="s">
        <v>357</v>
      </c>
      <c r="H55" s="18" t="s">
        <v>15</v>
      </c>
      <c r="I55" s="18" t="s">
        <v>15</v>
      </c>
      <c r="J55" s="18" t="s">
        <v>15</v>
      </c>
    </row>
    <row r="56" ht="16.2" customHeight="1" spans="1:10">
      <c r="A56" s="16" t="s">
        <v>203</v>
      </c>
      <c r="B56" s="19"/>
      <c r="C56" s="19"/>
      <c r="D56" s="16" t="s">
        <v>204</v>
      </c>
      <c r="E56" s="18" t="s">
        <v>205</v>
      </c>
      <c r="F56" s="18" t="s">
        <v>15</v>
      </c>
      <c r="G56" s="18" t="s">
        <v>205</v>
      </c>
      <c r="H56" s="18" t="s">
        <v>15</v>
      </c>
      <c r="I56" s="18" t="s">
        <v>15</v>
      </c>
      <c r="J56" s="18" t="s">
        <v>15</v>
      </c>
    </row>
    <row r="57" ht="16.2" customHeight="1" spans="1:10">
      <c r="A57" s="16" t="s">
        <v>206</v>
      </c>
      <c r="B57" s="19"/>
      <c r="C57" s="19"/>
      <c r="D57" s="16" t="s">
        <v>207</v>
      </c>
      <c r="E57" s="18" t="s">
        <v>205</v>
      </c>
      <c r="F57" s="18" t="s">
        <v>15</v>
      </c>
      <c r="G57" s="18" t="s">
        <v>205</v>
      </c>
      <c r="H57" s="18" t="s">
        <v>15</v>
      </c>
      <c r="I57" s="18" t="s">
        <v>15</v>
      </c>
      <c r="J57" s="18" t="s">
        <v>15</v>
      </c>
    </row>
    <row r="58" ht="16.2" customHeight="1" spans="1:10">
      <c r="A58" s="16" t="s">
        <v>208</v>
      </c>
      <c r="B58" s="19"/>
      <c r="C58" s="19"/>
      <c r="D58" s="16" t="s">
        <v>209</v>
      </c>
      <c r="E58" s="18" t="s">
        <v>210</v>
      </c>
      <c r="F58" s="18" t="s">
        <v>15</v>
      </c>
      <c r="G58" s="18" t="s">
        <v>210</v>
      </c>
      <c r="H58" s="18" t="s">
        <v>15</v>
      </c>
      <c r="I58" s="18" t="s">
        <v>15</v>
      </c>
      <c r="J58" s="18" t="s">
        <v>15</v>
      </c>
    </row>
    <row r="59" ht="16.2" customHeight="1" spans="1:10">
      <c r="A59" s="16" t="s">
        <v>211</v>
      </c>
      <c r="B59" s="19"/>
      <c r="C59" s="19"/>
      <c r="D59" s="16" t="s">
        <v>212</v>
      </c>
      <c r="E59" s="18" t="s">
        <v>210</v>
      </c>
      <c r="F59" s="18" t="s">
        <v>15</v>
      </c>
      <c r="G59" s="18" t="s">
        <v>210</v>
      </c>
      <c r="H59" s="18" t="s">
        <v>15</v>
      </c>
      <c r="I59" s="18" t="s">
        <v>15</v>
      </c>
      <c r="J59" s="18" t="s">
        <v>15</v>
      </c>
    </row>
    <row r="60" ht="16.2" customHeight="1" spans="1:10">
      <c r="A60" s="16" t="s">
        <v>213</v>
      </c>
      <c r="B60" s="19"/>
      <c r="C60" s="19"/>
      <c r="D60" s="16" t="s">
        <v>214</v>
      </c>
      <c r="E60" s="18" t="s">
        <v>210</v>
      </c>
      <c r="F60" s="18" t="s">
        <v>15</v>
      </c>
      <c r="G60" s="18" t="s">
        <v>210</v>
      </c>
      <c r="H60" s="18" t="s">
        <v>15</v>
      </c>
      <c r="I60" s="18" t="s">
        <v>15</v>
      </c>
      <c r="J60" s="18" t="s">
        <v>15</v>
      </c>
    </row>
    <row r="61" ht="16.2" customHeight="1" spans="1:10">
      <c r="A61" s="16" t="s">
        <v>215</v>
      </c>
      <c r="B61" s="19"/>
      <c r="C61" s="19"/>
      <c r="D61" s="16" t="s">
        <v>216</v>
      </c>
      <c r="E61" s="18" t="s">
        <v>358</v>
      </c>
      <c r="F61" s="18" t="s">
        <v>15</v>
      </c>
      <c r="G61" s="18" t="s">
        <v>358</v>
      </c>
      <c r="H61" s="18" t="s">
        <v>15</v>
      </c>
      <c r="I61" s="18" t="s">
        <v>15</v>
      </c>
      <c r="J61" s="18" t="s">
        <v>15</v>
      </c>
    </row>
    <row r="62" ht="16.2" customHeight="1" spans="1:10">
      <c r="A62" s="16" t="s">
        <v>218</v>
      </c>
      <c r="B62" s="19"/>
      <c r="C62" s="19"/>
      <c r="D62" s="16" t="s">
        <v>219</v>
      </c>
      <c r="E62" s="18" t="s">
        <v>359</v>
      </c>
      <c r="F62" s="18" t="s">
        <v>15</v>
      </c>
      <c r="G62" s="18" t="s">
        <v>359</v>
      </c>
      <c r="H62" s="18" t="s">
        <v>15</v>
      </c>
      <c r="I62" s="18" t="s">
        <v>15</v>
      </c>
      <c r="J62" s="18" t="s">
        <v>15</v>
      </c>
    </row>
    <row r="63" ht="16.2" customHeight="1" spans="1:10">
      <c r="A63" s="16" t="s">
        <v>221</v>
      </c>
      <c r="B63" s="19"/>
      <c r="C63" s="19"/>
      <c r="D63" s="16" t="s">
        <v>222</v>
      </c>
      <c r="E63" s="18" t="s">
        <v>223</v>
      </c>
      <c r="F63" s="18" t="s">
        <v>15</v>
      </c>
      <c r="G63" s="18" t="s">
        <v>223</v>
      </c>
      <c r="H63" s="18" t="s">
        <v>15</v>
      </c>
      <c r="I63" s="18" t="s">
        <v>15</v>
      </c>
      <c r="J63" s="18" t="s">
        <v>15</v>
      </c>
    </row>
    <row r="64" ht="16.2" customHeight="1" spans="1:10">
      <c r="A64" s="16" t="s">
        <v>224</v>
      </c>
      <c r="B64" s="19"/>
      <c r="C64" s="19"/>
      <c r="D64" s="16" t="s">
        <v>225</v>
      </c>
      <c r="E64" s="18" t="s">
        <v>360</v>
      </c>
      <c r="F64" s="18" t="s">
        <v>15</v>
      </c>
      <c r="G64" s="18" t="s">
        <v>360</v>
      </c>
      <c r="H64" s="18" t="s">
        <v>15</v>
      </c>
      <c r="I64" s="18" t="s">
        <v>15</v>
      </c>
      <c r="J64" s="18" t="s">
        <v>15</v>
      </c>
    </row>
    <row r="65" ht="16.2" customHeight="1" spans="1:10">
      <c r="A65" s="16" t="s">
        <v>227</v>
      </c>
      <c r="B65" s="19"/>
      <c r="C65" s="19"/>
      <c r="D65" s="16" t="s">
        <v>228</v>
      </c>
      <c r="E65" s="18" t="s">
        <v>229</v>
      </c>
      <c r="F65" s="18" t="s">
        <v>15</v>
      </c>
      <c r="G65" s="18" t="s">
        <v>229</v>
      </c>
      <c r="H65" s="18" t="s">
        <v>15</v>
      </c>
      <c r="I65" s="18" t="s">
        <v>15</v>
      </c>
      <c r="J65" s="18" t="s">
        <v>15</v>
      </c>
    </row>
    <row r="66" ht="16.2" customHeight="1" spans="1:10">
      <c r="A66" s="16" t="s">
        <v>230</v>
      </c>
      <c r="B66" s="19"/>
      <c r="C66" s="19"/>
      <c r="D66" s="16" t="s">
        <v>231</v>
      </c>
      <c r="E66" s="18" t="s">
        <v>229</v>
      </c>
      <c r="F66" s="18" t="s">
        <v>15</v>
      </c>
      <c r="G66" s="18" t="s">
        <v>229</v>
      </c>
      <c r="H66" s="18" t="s">
        <v>15</v>
      </c>
      <c r="I66" s="18" t="s">
        <v>15</v>
      </c>
      <c r="J66" s="18" t="s">
        <v>15</v>
      </c>
    </row>
    <row r="67" ht="16.2" customHeight="1" spans="1:10">
      <c r="A67" s="16" t="s">
        <v>232</v>
      </c>
      <c r="B67" s="19"/>
      <c r="C67" s="19"/>
      <c r="D67" s="16" t="s">
        <v>233</v>
      </c>
      <c r="E67" s="18" t="s">
        <v>361</v>
      </c>
      <c r="F67" s="18" t="s">
        <v>15</v>
      </c>
      <c r="G67" s="18" t="s">
        <v>361</v>
      </c>
      <c r="H67" s="18" t="s">
        <v>15</v>
      </c>
      <c r="I67" s="18" t="s">
        <v>15</v>
      </c>
      <c r="J67" s="18" t="s">
        <v>15</v>
      </c>
    </row>
    <row r="68" ht="16.2" customHeight="1" spans="1:10">
      <c r="A68" s="16" t="s">
        <v>235</v>
      </c>
      <c r="B68" s="19"/>
      <c r="C68" s="19"/>
      <c r="D68" s="16" t="s">
        <v>233</v>
      </c>
      <c r="E68" s="18" t="s">
        <v>361</v>
      </c>
      <c r="F68" s="18" t="s">
        <v>15</v>
      </c>
      <c r="G68" s="18" t="s">
        <v>361</v>
      </c>
      <c r="H68" s="18" t="s">
        <v>15</v>
      </c>
      <c r="I68" s="18" t="s">
        <v>15</v>
      </c>
      <c r="J68" s="18" t="s">
        <v>15</v>
      </c>
    </row>
    <row r="69" ht="16.2" customHeight="1" spans="1:10">
      <c r="A69" s="16" t="s">
        <v>236</v>
      </c>
      <c r="B69" s="19"/>
      <c r="C69" s="19"/>
      <c r="D69" s="16" t="s">
        <v>237</v>
      </c>
      <c r="E69" s="18" t="s">
        <v>238</v>
      </c>
      <c r="F69" s="18" t="s">
        <v>15</v>
      </c>
      <c r="G69" s="18" t="s">
        <v>238</v>
      </c>
      <c r="H69" s="18" t="s">
        <v>15</v>
      </c>
      <c r="I69" s="18" t="s">
        <v>15</v>
      </c>
      <c r="J69" s="18" t="s">
        <v>15</v>
      </c>
    </row>
    <row r="70" ht="16.2" customHeight="1" spans="1:10">
      <c r="A70" s="16" t="s">
        <v>239</v>
      </c>
      <c r="B70" s="19"/>
      <c r="C70" s="19"/>
      <c r="D70" s="16" t="s">
        <v>240</v>
      </c>
      <c r="E70" s="18" t="s">
        <v>238</v>
      </c>
      <c r="F70" s="18" t="s">
        <v>15</v>
      </c>
      <c r="G70" s="18" t="s">
        <v>238</v>
      </c>
      <c r="H70" s="18" t="s">
        <v>15</v>
      </c>
      <c r="I70" s="18" t="s">
        <v>15</v>
      </c>
      <c r="J70" s="18" t="s">
        <v>15</v>
      </c>
    </row>
    <row r="71" ht="16.2" customHeight="1" spans="1:10">
      <c r="A71" s="16" t="s">
        <v>241</v>
      </c>
      <c r="B71" s="19"/>
      <c r="C71" s="19"/>
      <c r="D71" s="16" t="s">
        <v>242</v>
      </c>
      <c r="E71" s="18" t="s">
        <v>243</v>
      </c>
      <c r="F71" s="18" t="s">
        <v>15</v>
      </c>
      <c r="G71" s="18" t="s">
        <v>243</v>
      </c>
      <c r="H71" s="18" t="s">
        <v>15</v>
      </c>
      <c r="I71" s="18" t="s">
        <v>15</v>
      </c>
      <c r="J71" s="18" t="s">
        <v>15</v>
      </c>
    </row>
    <row r="72" ht="16.2" customHeight="1" spans="1:10">
      <c r="A72" s="16" t="s">
        <v>244</v>
      </c>
      <c r="B72" s="19"/>
      <c r="C72" s="19"/>
      <c r="D72" s="16" t="s">
        <v>245</v>
      </c>
      <c r="E72" s="18" t="s">
        <v>243</v>
      </c>
      <c r="F72" s="18" t="s">
        <v>15</v>
      </c>
      <c r="G72" s="18" t="s">
        <v>243</v>
      </c>
      <c r="H72" s="18" t="s">
        <v>15</v>
      </c>
      <c r="I72" s="18" t="s">
        <v>15</v>
      </c>
      <c r="J72" s="18" t="s">
        <v>15</v>
      </c>
    </row>
    <row r="73" ht="16.2" customHeight="1" spans="1:10">
      <c r="A73" s="16" t="s">
        <v>246</v>
      </c>
      <c r="B73" s="19"/>
      <c r="C73" s="19"/>
      <c r="D73" s="16" t="s">
        <v>247</v>
      </c>
      <c r="E73" s="18" t="s">
        <v>362</v>
      </c>
      <c r="F73" s="18" t="s">
        <v>15</v>
      </c>
      <c r="G73" s="18" t="s">
        <v>362</v>
      </c>
      <c r="H73" s="18" t="s">
        <v>15</v>
      </c>
      <c r="I73" s="18" t="s">
        <v>15</v>
      </c>
      <c r="J73" s="18" t="s">
        <v>15</v>
      </c>
    </row>
    <row r="74" ht="16.2" customHeight="1" spans="1:10">
      <c r="A74" s="16" t="s">
        <v>249</v>
      </c>
      <c r="B74" s="19"/>
      <c r="C74" s="19"/>
      <c r="D74" s="16" t="s">
        <v>247</v>
      </c>
      <c r="E74" s="18" t="s">
        <v>362</v>
      </c>
      <c r="F74" s="18" t="s">
        <v>15</v>
      </c>
      <c r="G74" s="18" t="s">
        <v>362</v>
      </c>
      <c r="H74" s="18" t="s">
        <v>15</v>
      </c>
      <c r="I74" s="18" t="s">
        <v>15</v>
      </c>
      <c r="J74" s="18" t="s">
        <v>15</v>
      </c>
    </row>
    <row r="75" ht="16.2" customHeight="1" spans="1:10">
      <c r="A75" s="16" t="s">
        <v>250</v>
      </c>
      <c r="B75" s="19"/>
      <c r="C75" s="19"/>
      <c r="D75" s="16" t="s">
        <v>251</v>
      </c>
      <c r="E75" s="18" t="s">
        <v>363</v>
      </c>
      <c r="F75" s="18" t="s">
        <v>15</v>
      </c>
      <c r="G75" s="18" t="s">
        <v>363</v>
      </c>
      <c r="H75" s="18" t="s">
        <v>15</v>
      </c>
      <c r="I75" s="18" t="s">
        <v>15</v>
      </c>
      <c r="J75" s="18" t="s">
        <v>15</v>
      </c>
    </row>
    <row r="76" ht="16.2" customHeight="1" spans="1:10">
      <c r="A76" s="16" t="s">
        <v>253</v>
      </c>
      <c r="B76" s="19"/>
      <c r="C76" s="19"/>
      <c r="D76" s="16" t="s">
        <v>254</v>
      </c>
      <c r="E76" s="18" t="s">
        <v>255</v>
      </c>
      <c r="F76" s="18" t="s">
        <v>15</v>
      </c>
      <c r="G76" s="18" t="s">
        <v>255</v>
      </c>
      <c r="H76" s="18" t="s">
        <v>15</v>
      </c>
      <c r="I76" s="18" t="s">
        <v>15</v>
      </c>
      <c r="J76" s="18" t="s">
        <v>15</v>
      </c>
    </row>
    <row r="77" ht="16.2" customHeight="1" spans="1:10">
      <c r="A77" s="16" t="s">
        <v>256</v>
      </c>
      <c r="B77" s="19"/>
      <c r="C77" s="19"/>
      <c r="D77" s="16" t="s">
        <v>257</v>
      </c>
      <c r="E77" s="18" t="s">
        <v>258</v>
      </c>
      <c r="F77" s="18" t="s">
        <v>15</v>
      </c>
      <c r="G77" s="18" t="s">
        <v>258</v>
      </c>
      <c r="H77" s="18" t="s">
        <v>15</v>
      </c>
      <c r="I77" s="18" t="s">
        <v>15</v>
      </c>
      <c r="J77" s="18" t="s">
        <v>15</v>
      </c>
    </row>
    <row r="78" ht="16.2" customHeight="1" spans="1:10">
      <c r="A78" s="16" t="s">
        <v>259</v>
      </c>
      <c r="B78" s="19"/>
      <c r="C78" s="19"/>
      <c r="D78" s="16" t="s">
        <v>260</v>
      </c>
      <c r="E78" s="18" t="s">
        <v>261</v>
      </c>
      <c r="F78" s="18" t="s">
        <v>15</v>
      </c>
      <c r="G78" s="18" t="s">
        <v>261</v>
      </c>
      <c r="H78" s="18" t="s">
        <v>15</v>
      </c>
      <c r="I78" s="18" t="s">
        <v>15</v>
      </c>
      <c r="J78" s="18" t="s">
        <v>15</v>
      </c>
    </row>
    <row r="79" ht="16.2" customHeight="1" spans="1:10">
      <c r="A79" s="16" t="s">
        <v>262</v>
      </c>
      <c r="B79" s="19"/>
      <c r="C79" s="19"/>
      <c r="D79" s="16" t="s">
        <v>263</v>
      </c>
      <c r="E79" s="18" t="s">
        <v>264</v>
      </c>
      <c r="F79" s="18" t="s">
        <v>15</v>
      </c>
      <c r="G79" s="18" t="s">
        <v>264</v>
      </c>
      <c r="H79" s="18" t="s">
        <v>15</v>
      </c>
      <c r="I79" s="18" t="s">
        <v>15</v>
      </c>
      <c r="J79" s="18" t="s">
        <v>15</v>
      </c>
    </row>
    <row r="80" ht="16.2" customHeight="1" spans="1:10">
      <c r="A80" s="16" t="s">
        <v>265</v>
      </c>
      <c r="B80" s="19"/>
      <c r="C80" s="19"/>
      <c r="D80" s="16" t="s">
        <v>266</v>
      </c>
      <c r="E80" s="18" t="s">
        <v>267</v>
      </c>
      <c r="F80" s="18" t="s">
        <v>15</v>
      </c>
      <c r="G80" s="18" t="s">
        <v>267</v>
      </c>
      <c r="H80" s="18" t="s">
        <v>15</v>
      </c>
      <c r="I80" s="18" t="s">
        <v>15</v>
      </c>
      <c r="J80" s="18" t="s">
        <v>15</v>
      </c>
    </row>
    <row r="81" ht="16.2" customHeight="1" spans="1:10">
      <c r="A81" s="16" t="s">
        <v>268</v>
      </c>
      <c r="B81" s="19"/>
      <c r="C81" s="19"/>
      <c r="D81" s="16" t="s">
        <v>269</v>
      </c>
      <c r="E81" s="18" t="s">
        <v>270</v>
      </c>
      <c r="F81" s="18" t="s">
        <v>15</v>
      </c>
      <c r="G81" s="18" t="s">
        <v>270</v>
      </c>
      <c r="H81" s="18" t="s">
        <v>15</v>
      </c>
      <c r="I81" s="18" t="s">
        <v>15</v>
      </c>
      <c r="J81" s="18" t="s">
        <v>15</v>
      </c>
    </row>
    <row r="82" ht="16.2" customHeight="1" spans="1:10">
      <c r="A82" s="16" t="s">
        <v>271</v>
      </c>
      <c r="B82" s="19"/>
      <c r="C82" s="19"/>
      <c r="D82" s="16" t="s">
        <v>272</v>
      </c>
      <c r="E82" s="18" t="s">
        <v>273</v>
      </c>
      <c r="F82" s="18" t="s">
        <v>15</v>
      </c>
      <c r="G82" s="18" t="s">
        <v>273</v>
      </c>
      <c r="H82" s="18" t="s">
        <v>15</v>
      </c>
      <c r="I82" s="18" t="s">
        <v>15</v>
      </c>
      <c r="J82" s="18" t="s">
        <v>15</v>
      </c>
    </row>
    <row r="83" ht="16.2" customHeight="1" spans="1:10">
      <c r="A83" s="16" t="s">
        <v>274</v>
      </c>
      <c r="B83" s="19"/>
      <c r="C83" s="19"/>
      <c r="D83" s="16" t="s">
        <v>275</v>
      </c>
      <c r="E83" s="18" t="s">
        <v>364</v>
      </c>
      <c r="F83" s="18" t="s">
        <v>15</v>
      </c>
      <c r="G83" s="18" t="s">
        <v>364</v>
      </c>
      <c r="H83" s="18" t="s">
        <v>15</v>
      </c>
      <c r="I83" s="18" t="s">
        <v>15</v>
      </c>
      <c r="J83" s="18" t="s">
        <v>15</v>
      </c>
    </row>
    <row r="84" ht="16.2" customHeight="1" spans="1:10">
      <c r="A84" s="16" t="s">
        <v>277</v>
      </c>
      <c r="B84" s="19"/>
      <c r="C84" s="19"/>
      <c r="D84" s="16" t="s">
        <v>278</v>
      </c>
      <c r="E84" s="18" t="s">
        <v>279</v>
      </c>
      <c r="F84" s="18" t="s">
        <v>15</v>
      </c>
      <c r="G84" s="18" t="s">
        <v>279</v>
      </c>
      <c r="H84" s="18" t="s">
        <v>15</v>
      </c>
      <c r="I84" s="18" t="s">
        <v>15</v>
      </c>
      <c r="J84" s="18" t="s">
        <v>15</v>
      </c>
    </row>
    <row r="85" ht="16.2" customHeight="1" spans="1:10">
      <c r="A85" s="16" t="s">
        <v>280</v>
      </c>
      <c r="B85" s="19"/>
      <c r="C85" s="19"/>
      <c r="D85" s="16" t="s">
        <v>281</v>
      </c>
      <c r="E85" s="18" t="s">
        <v>365</v>
      </c>
      <c r="F85" s="18" t="s">
        <v>15</v>
      </c>
      <c r="G85" s="18" t="s">
        <v>365</v>
      </c>
      <c r="H85" s="18" t="s">
        <v>15</v>
      </c>
      <c r="I85" s="18" t="s">
        <v>15</v>
      </c>
      <c r="J85" s="18" t="s">
        <v>15</v>
      </c>
    </row>
    <row r="86" ht="16.2" customHeight="1" spans="1:10">
      <c r="A86" s="16" t="s">
        <v>283</v>
      </c>
      <c r="B86" s="19"/>
      <c r="C86" s="19"/>
      <c r="D86" s="16" t="s">
        <v>284</v>
      </c>
      <c r="E86" s="18" t="s">
        <v>285</v>
      </c>
      <c r="F86" s="18" t="s">
        <v>15</v>
      </c>
      <c r="G86" s="18" t="s">
        <v>285</v>
      </c>
      <c r="H86" s="18" t="s">
        <v>15</v>
      </c>
      <c r="I86" s="18" t="s">
        <v>15</v>
      </c>
      <c r="J86" s="18" t="s">
        <v>15</v>
      </c>
    </row>
    <row r="87" ht="16.2" customHeight="1" spans="1:10">
      <c r="A87" s="16" t="s">
        <v>286</v>
      </c>
      <c r="B87" s="19"/>
      <c r="C87" s="19"/>
      <c r="D87" s="16" t="s">
        <v>287</v>
      </c>
      <c r="E87" s="18" t="s">
        <v>288</v>
      </c>
      <c r="F87" s="18" t="s">
        <v>15</v>
      </c>
      <c r="G87" s="18" t="s">
        <v>288</v>
      </c>
      <c r="H87" s="18" t="s">
        <v>15</v>
      </c>
      <c r="I87" s="18" t="s">
        <v>15</v>
      </c>
      <c r="J87" s="18" t="s">
        <v>15</v>
      </c>
    </row>
    <row r="88" ht="16.2" customHeight="1" spans="1:10">
      <c r="A88" s="16" t="s">
        <v>289</v>
      </c>
      <c r="B88" s="19"/>
      <c r="C88" s="19"/>
      <c r="D88" s="16" t="s">
        <v>290</v>
      </c>
      <c r="E88" s="18" t="s">
        <v>291</v>
      </c>
      <c r="F88" s="18" t="s">
        <v>15</v>
      </c>
      <c r="G88" s="18" t="s">
        <v>291</v>
      </c>
      <c r="H88" s="18" t="s">
        <v>15</v>
      </c>
      <c r="I88" s="18" t="s">
        <v>15</v>
      </c>
      <c r="J88" s="18" t="s">
        <v>15</v>
      </c>
    </row>
    <row r="89" ht="16.2" customHeight="1" spans="1:10">
      <c r="A89" s="16" t="s">
        <v>292</v>
      </c>
      <c r="B89" s="19"/>
      <c r="C89" s="19"/>
      <c r="D89" s="16" t="s">
        <v>293</v>
      </c>
      <c r="E89" s="18" t="s">
        <v>291</v>
      </c>
      <c r="F89" s="18" t="s">
        <v>15</v>
      </c>
      <c r="G89" s="18" t="s">
        <v>291</v>
      </c>
      <c r="H89" s="18" t="s">
        <v>15</v>
      </c>
      <c r="I89" s="18" t="s">
        <v>15</v>
      </c>
      <c r="J89" s="18" t="s">
        <v>15</v>
      </c>
    </row>
    <row r="90" ht="16.2" customHeight="1" spans="1:10">
      <c r="A90" s="16" t="s">
        <v>294</v>
      </c>
      <c r="B90" s="19"/>
      <c r="C90" s="19"/>
      <c r="D90" s="16" t="s">
        <v>295</v>
      </c>
      <c r="E90" s="18" t="s">
        <v>296</v>
      </c>
      <c r="F90" s="18" t="s">
        <v>15</v>
      </c>
      <c r="G90" s="18" t="s">
        <v>296</v>
      </c>
      <c r="H90" s="18" t="s">
        <v>15</v>
      </c>
      <c r="I90" s="18" t="s">
        <v>15</v>
      </c>
      <c r="J90" s="18" t="s">
        <v>15</v>
      </c>
    </row>
    <row r="91" ht="16.2" customHeight="1" spans="1:10">
      <c r="A91" s="16" t="s">
        <v>297</v>
      </c>
      <c r="B91" s="19"/>
      <c r="C91" s="19"/>
      <c r="D91" s="16" t="s">
        <v>298</v>
      </c>
      <c r="E91" s="18" t="s">
        <v>296</v>
      </c>
      <c r="F91" s="18" t="s">
        <v>15</v>
      </c>
      <c r="G91" s="18" t="s">
        <v>296</v>
      </c>
      <c r="H91" s="18" t="s">
        <v>15</v>
      </c>
      <c r="I91" s="18" t="s">
        <v>15</v>
      </c>
      <c r="J91" s="18" t="s">
        <v>15</v>
      </c>
    </row>
    <row r="92" ht="16.2" customHeight="1" spans="1:10">
      <c r="A92" s="16" t="s">
        <v>299</v>
      </c>
      <c r="B92" s="19"/>
      <c r="C92" s="19"/>
      <c r="D92" s="16" t="s">
        <v>300</v>
      </c>
      <c r="E92" s="18" t="s">
        <v>301</v>
      </c>
      <c r="F92" s="18" t="s">
        <v>15</v>
      </c>
      <c r="G92" s="18" t="s">
        <v>301</v>
      </c>
      <c r="H92" s="18" t="s">
        <v>15</v>
      </c>
      <c r="I92" s="18" t="s">
        <v>15</v>
      </c>
      <c r="J92" s="18" t="s">
        <v>15</v>
      </c>
    </row>
    <row r="93" ht="16.2" customHeight="1" spans="1:10">
      <c r="A93" s="16" t="s">
        <v>302</v>
      </c>
      <c r="B93" s="19"/>
      <c r="C93" s="19"/>
      <c r="D93" s="16" t="s">
        <v>303</v>
      </c>
      <c r="E93" s="18" t="s">
        <v>301</v>
      </c>
      <c r="F93" s="18" t="s">
        <v>15</v>
      </c>
      <c r="G93" s="18" t="s">
        <v>301</v>
      </c>
      <c r="H93" s="18" t="s">
        <v>15</v>
      </c>
      <c r="I93" s="18" t="s">
        <v>15</v>
      </c>
      <c r="J93" s="18" t="s">
        <v>15</v>
      </c>
    </row>
    <row r="94" ht="16.2" customHeight="1" spans="1:10">
      <c r="A94" s="16" t="s">
        <v>304</v>
      </c>
      <c r="B94" s="19"/>
      <c r="C94" s="19"/>
      <c r="D94" s="16" t="s">
        <v>305</v>
      </c>
      <c r="E94" s="18" t="s">
        <v>301</v>
      </c>
      <c r="F94" s="18" t="s">
        <v>15</v>
      </c>
      <c r="G94" s="18" t="s">
        <v>301</v>
      </c>
      <c r="H94" s="18" t="s">
        <v>15</v>
      </c>
      <c r="I94" s="18" t="s">
        <v>15</v>
      </c>
      <c r="J94" s="18" t="s">
        <v>15</v>
      </c>
    </row>
    <row r="95" ht="16.2" customHeight="1" spans="1:10">
      <c r="A95" s="16" t="s">
        <v>306</v>
      </c>
      <c r="B95" s="19"/>
      <c r="C95" s="19"/>
      <c r="D95" s="16" t="s">
        <v>307</v>
      </c>
      <c r="E95" s="18" t="s">
        <v>308</v>
      </c>
      <c r="F95" s="18" t="s">
        <v>15</v>
      </c>
      <c r="G95" s="18" t="s">
        <v>308</v>
      </c>
      <c r="H95" s="18" t="s">
        <v>15</v>
      </c>
      <c r="I95" s="18" t="s">
        <v>15</v>
      </c>
      <c r="J95" s="18" t="s">
        <v>15</v>
      </c>
    </row>
    <row r="96" ht="16.2" customHeight="1" spans="1:10">
      <c r="A96" s="16" t="s">
        <v>309</v>
      </c>
      <c r="B96" s="19"/>
      <c r="C96" s="19"/>
      <c r="D96" s="16" t="s">
        <v>310</v>
      </c>
      <c r="E96" s="18" t="s">
        <v>308</v>
      </c>
      <c r="F96" s="18" t="s">
        <v>15</v>
      </c>
      <c r="G96" s="18" t="s">
        <v>308</v>
      </c>
      <c r="H96" s="18" t="s">
        <v>15</v>
      </c>
      <c r="I96" s="18" t="s">
        <v>15</v>
      </c>
      <c r="J96" s="18" t="s">
        <v>15</v>
      </c>
    </row>
    <row r="97" ht="16.2" customHeight="1" spans="1:10">
      <c r="A97" s="16" t="s">
        <v>311</v>
      </c>
      <c r="B97" s="19"/>
      <c r="C97" s="19"/>
      <c r="D97" s="16" t="s">
        <v>312</v>
      </c>
      <c r="E97" s="18" t="s">
        <v>308</v>
      </c>
      <c r="F97" s="18" t="s">
        <v>15</v>
      </c>
      <c r="G97" s="18" t="s">
        <v>308</v>
      </c>
      <c r="H97" s="18" t="s">
        <v>15</v>
      </c>
      <c r="I97" s="18" t="s">
        <v>15</v>
      </c>
      <c r="J97" s="18" t="s">
        <v>15</v>
      </c>
    </row>
    <row r="98" ht="16.2" customHeight="1" spans="1:10">
      <c r="A98" s="16" t="s">
        <v>313</v>
      </c>
      <c r="B98" s="19"/>
      <c r="C98" s="19"/>
      <c r="D98" s="16" t="s">
        <v>314</v>
      </c>
      <c r="E98" s="18" t="s">
        <v>315</v>
      </c>
      <c r="F98" s="18" t="s">
        <v>15</v>
      </c>
      <c r="G98" s="18" t="s">
        <v>315</v>
      </c>
      <c r="H98" s="18" t="s">
        <v>15</v>
      </c>
      <c r="I98" s="18" t="s">
        <v>15</v>
      </c>
      <c r="J98" s="18" t="s">
        <v>15</v>
      </c>
    </row>
    <row r="99" ht="16.2" customHeight="1" spans="1:10">
      <c r="A99" s="16" t="s">
        <v>316</v>
      </c>
      <c r="B99" s="19"/>
      <c r="C99" s="19"/>
      <c r="D99" s="16" t="s">
        <v>317</v>
      </c>
      <c r="E99" s="18" t="s">
        <v>318</v>
      </c>
      <c r="F99" s="18" t="s">
        <v>15</v>
      </c>
      <c r="G99" s="18" t="s">
        <v>318</v>
      </c>
      <c r="H99" s="18" t="s">
        <v>15</v>
      </c>
      <c r="I99" s="18" t="s">
        <v>15</v>
      </c>
      <c r="J99" s="18" t="s">
        <v>15</v>
      </c>
    </row>
    <row r="100" ht="16.2" customHeight="1" spans="1:10">
      <c r="A100" s="16" t="s">
        <v>319</v>
      </c>
      <c r="B100" s="19"/>
      <c r="C100" s="19"/>
      <c r="D100" s="16" t="s">
        <v>320</v>
      </c>
      <c r="E100" s="18" t="s">
        <v>318</v>
      </c>
      <c r="F100" s="18" t="s">
        <v>15</v>
      </c>
      <c r="G100" s="18" t="s">
        <v>318</v>
      </c>
      <c r="H100" s="18" t="s">
        <v>15</v>
      </c>
      <c r="I100" s="18" t="s">
        <v>15</v>
      </c>
      <c r="J100" s="18" t="s">
        <v>15</v>
      </c>
    </row>
    <row r="101" ht="16.2" customHeight="1" spans="1:10">
      <c r="A101" s="16" t="s">
        <v>321</v>
      </c>
      <c r="B101" s="19"/>
      <c r="C101" s="19"/>
      <c r="D101" s="16" t="s">
        <v>322</v>
      </c>
      <c r="E101" s="18" t="s">
        <v>323</v>
      </c>
      <c r="F101" s="18" t="s">
        <v>15</v>
      </c>
      <c r="G101" s="18" t="s">
        <v>323</v>
      </c>
      <c r="H101" s="18" t="s">
        <v>15</v>
      </c>
      <c r="I101" s="18" t="s">
        <v>15</v>
      </c>
      <c r="J101" s="18" t="s">
        <v>15</v>
      </c>
    </row>
    <row r="102" ht="16.2" customHeight="1" spans="1:10">
      <c r="A102" s="16" t="s">
        <v>324</v>
      </c>
      <c r="B102" s="19"/>
      <c r="C102" s="19"/>
      <c r="D102" s="16" t="s">
        <v>325</v>
      </c>
      <c r="E102" s="18" t="s">
        <v>323</v>
      </c>
      <c r="F102" s="18" t="s">
        <v>15</v>
      </c>
      <c r="G102" s="18" t="s">
        <v>323</v>
      </c>
      <c r="H102" s="18" t="s">
        <v>15</v>
      </c>
      <c r="I102" s="18" t="s">
        <v>15</v>
      </c>
      <c r="J102" s="18" t="s">
        <v>15</v>
      </c>
    </row>
    <row r="103" customHeight="1" spans="1:10">
      <c r="A103" s="1" t="s">
        <v>326</v>
      </c>
      <c r="B103" s="1" t="s">
        <v>1</v>
      </c>
      <c r="C103" s="1" t="s">
        <v>1</v>
      </c>
      <c r="D103" s="1" t="s">
        <v>326</v>
      </c>
      <c r="E103" s="1" t="s">
        <v>326</v>
      </c>
      <c r="F103" s="1" t="s">
        <v>326</v>
      </c>
      <c r="G103" s="1" t="s">
        <v>326</v>
      </c>
      <c r="H103" s="1" t="s">
        <v>326</v>
      </c>
      <c r="I103" s="1" t="s">
        <v>326</v>
      </c>
      <c r="J103" s="1" t="s">
        <v>326</v>
      </c>
    </row>
    <row r="104" customHeight="1" spans="1:10">
      <c r="A104" s="1" t="s">
        <v>326</v>
      </c>
      <c r="B104" s="1" t="s">
        <v>1</v>
      </c>
      <c r="C104" s="1" t="s">
        <v>1</v>
      </c>
      <c r="D104" s="1" t="s">
        <v>326</v>
      </c>
      <c r="E104" s="1" t="s">
        <v>326</v>
      </c>
      <c r="F104" s="1" t="s">
        <v>326</v>
      </c>
      <c r="G104" s="1" t="s">
        <v>326</v>
      </c>
      <c r="H104" s="1" t="s">
        <v>326</v>
      </c>
      <c r="I104" s="1" t="s">
        <v>326</v>
      </c>
      <c r="J104" s="1" t="s">
        <v>326</v>
      </c>
    </row>
    <row r="105" customHeight="1" spans="1:10">
      <c r="A105" s="1" t="s">
        <v>326</v>
      </c>
      <c r="B105" s="1" t="s">
        <v>1</v>
      </c>
      <c r="C105" s="1" t="s">
        <v>1</v>
      </c>
      <c r="D105" s="1" t="s">
        <v>326</v>
      </c>
      <c r="E105" s="1" t="s">
        <v>326</v>
      </c>
      <c r="F105" s="1" t="s">
        <v>326</v>
      </c>
      <c r="G105" s="1" t="s">
        <v>326</v>
      </c>
      <c r="H105" s="1" t="s">
        <v>326</v>
      </c>
      <c r="I105" s="1" t="s">
        <v>326</v>
      </c>
      <c r="J105" s="1" t="s">
        <v>326</v>
      </c>
    </row>
    <row r="106" customHeight="1" spans="1:10">
      <c r="A106" s="1" t="s">
        <v>326</v>
      </c>
      <c r="B106" s="1" t="s">
        <v>1</v>
      </c>
      <c r="C106" s="1" t="s">
        <v>1</v>
      </c>
      <c r="D106" s="1" t="s">
        <v>326</v>
      </c>
      <c r="E106" s="1" t="s">
        <v>326</v>
      </c>
      <c r="F106" s="1" t="s">
        <v>326</v>
      </c>
      <c r="G106" s="1" t="s">
        <v>326</v>
      </c>
      <c r="H106" s="1" t="s">
        <v>326</v>
      </c>
      <c r="I106" s="1" t="s">
        <v>326</v>
      </c>
      <c r="J106" s="1" t="s">
        <v>326</v>
      </c>
    </row>
    <row r="107" customHeight="1" spans="1:10">
      <c r="A107" s="1" t="s">
        <v>326</v>
      </c>
      <c r="B107" s="1" t="s">
        <v>1</v>
      </c>
      <c r="C107" s="1" t="s">
        <v>1</v>
      </c>
      <c r="D107" s="1" t="s">
        <v>326</v>
      </c>
      <c r="E107" s="1" t="s">
        <v>326</v>
      </c>
      <c r="F107" s="1" t="s">
        <v>326</v>
      </c>
      <c r="G107" s="1" t="s">
        <v>326</v>
      </c>
      <c r="H107" s="1" t="s">
        <v>326</v>
      </c>
      <c r="I107" s="1" t="s">
        <v>326</v>
      </c>
      <c r="J107" s="1" t="s">
        <v>326</v>
      </c>
    </row>
    <row r="108" customHeight="1" spans="1:10">
      <c r="A108" s="1" t="s">
        <v>326</v>
      </c>
      <c r="B108" s="1" t="s">
        <v>1</v>
      </c>
      <c r="C108" s="1" t="s">
        <v>1</v>
      </c>
      <c r="D108" s="1" t="s">
        <v>326</v>
      </c>
      <c r="E108" s="1" t="s">
        <v>326</v>
      </c>
      <c r="F108" s="1" t="s">
        <v>326</v>
      </c>
      <c r="G108" s="1" t="s">
        <v>326</v>
      </c>
      <c r="H108" s="1" t="s">
        <v>326</v>
      </c>
      <c r="I108" s="1" t="s">
        <v>326</v>
      </c>
      <c r="J108" s="1" t="s">
        <v>326</v>
      </c>
    </row>
    <row r="109" customHeight="1" spans="1:10">
      <c r="A109" s="1" t="s">
        <v>326</v>
      </c>
      <c r="B109" s="1" t="s">
        <v>1</v>
      </c>
      <c r="C109" s="1" t="s">
        <v>1</v>
      </c>
      <c r="D109" s="1" t="s">
        <v>326</v>
      </c>
      <c r="E109" s="1" t="s">
        <v>326</v>
      </c>
      <c r="F109" s="1" t="s">
        <v>326</v>
      </c>
      <c r="G109" s="1" t="s">
        <v>326</v>
      </c>
      <c r="H109" s="1" t="s">
        <v>326</v>
      </c>
      <c r="I109" s="1" t="s">
        <v>326</v>
      </c>
      <c r="J109" s="1" t="s">
        <v>326</v>
      </c>
    </row>
    <row r="110" customHeight="1" spans="1:10">
      <c r="A110" s="1" t="s">
        <v>326</v>
      </c>
      <c r="B110" s="1" t="s">
        <v>1</v>
      </c>
      <c r="C110" s="1" t="s">
        <v>1</v>
      </c>
      <c r="D110" s="1" t="s">
        <v>326</v>
      </c>
      <c r="E110" s="1" t="s">
        <v>326</v>
      </c>
      <c r="F110" s="1" t="s">
        <v>326</v>
      </c>
      <c r="G110" s="1" t="s">
        <v>326</v>
      </c>
      <c r="H110" s="1" t="s">
        <v>326</v>
      </c>
      <c r="I110" s="1" t="s">
        <v>326</v>
      </c>
      <c r="J110" s="1" t="s">
        <v>326</v>
      </c>
    </row>
    <row r="111" customHeight="1" spans="1:10">
      <c r="A111" s="1" t="s">
        <v>326</v>
      </c>
      <c r="B111" s="1" t="s">
        <v>1</v>
      </c>
      <c r="C111" s="1" t="s">
        <v>1</v>
      </c>
      <c r="D111" s="1" t="s">
        <v>326</v>
      </c>
      <c r="E111" s="1" t="s">
        <v>326</v>
      </c>
      <c r="F111" s="1" t="s">
        <v>326</v>
      </c>
      <c r="G111" s="1" t="s">
        <v>326</v>
      </c>
      <c r="H111" s="1" t="s">
        <v>326</v>
      </c>
      <c r="I111" s="1" t="s">
        <v>326</v>
      </c>
      <c r="J111" s="1" t="s">
        <v>326</v>
      </c>
    </row>
    <row r="112" customHeight="1" spans="1:10">
      <c r="A112" s="1" t="s">
        <v>326</v>
      </c>
      <c r="B112" s="1" t="s">
        <v>1</v>
      </c>
      <c r="C112" s="1" t="s">
        <v>1</v>
      </c>
      <c r="D112" s="1" t="s">
        <v>326</v>
      </c>
      <c r="E112" s="1" t="s">
        <v>326</v>
      </c>
      <c r="F112" s="1" t="s">
        <v>326</v>
      </c>
      <c r="G112" s="1" t="s">
        <v>326</v>
      </c>
      <c r="H112" s="1" t="s">
        <v>326</v>
      </c>
      <c r="I112" s="1" t="s">
        <v>326</v>
      </c>
      <c r="J112" s="1" t="s">
        <v>326</v>
      </c>
    </row>
    <row r="113" customHeight="1" spans="1:10">
      <c r="A113" s="1" t="s">
        <v>326</v>
      </c>
      <c r="B113" s="1" t="s">
        <v>1</v>
      </c>
      <c r="C113" s="1" t="s">
        <v>1</v>
      </c>
      <c r="D113" s="1" t="s">
        <v>326</v>
      </c>
      <c r="E113" s="1" t="s">
        <v>326</v>
      </c>
      <c r="F113" s="1" t="s">
        <v>326</v>
      </c>
      <c r="G113" s="1" t="s">
        <v>326</v>
      </c>
      <c r="H113" s="1" t="s">
        <v>326</v>
      </c>
      <c r="I113" s="1" t="s">
        <v>326</v>
      </c>
      <c r="J113" s="1" t="s">
        <v>326</v>
      </c>
    </row>
    <row r="114" customHeight="1" spans="1:10">
      <c r="A114" s="1" t="s">
        <v>326</v>
      </c>
      <c r="B114" s="1" t="s">
        <v>1</v>
      </c>
      <c r="C114" s="1" t="s">
        <v>1</v>
      </c>
      <c r="D114" s="1" t="s">
        <v>326</v>
      </c>
      <c r="E114" s="1" t="s">
        <v>326</v>
      </c>
      <c r="F114" s="1" t="s">
        <v>326</v>
      </c>
      <c r="G114" s="1" t="s">
        <v>326</v>
      </c>
      <c r="H114" s="1" t="s">
        <v>326</v>
      </c>
      <c r="I114" s="1" t="s">
        <v>326</v>
      </c>
      <c r="J114" s="1" t="s">
        <v>326</v>
      </c>
    </row>
    <row r="115" customHeight="1" spans="1:10">
      <c r="A115" s="1" t="s">
        <v>326</v>
      </c>
      <c r="B115" s="1" t="s">
        <v>1</v>
      </c>
      <c r="C115" s="1" t="s">
        <v>1</v>
      </c>
      <c r="D115" s="1" t="s">
        <v>326</v>
      </c>
      <c r="E115" s="1" t="s">
        <v>326</v>
      </c>
      <c r="F115" s="1" t="s">
        <v>326</v>
      </c>
      <c r="G115" s="1" t="s">
        <v>326</v>
      </c>
      <c r="H115" s="1" t="s">
        <v>326</v>
      </c>
      <c r="I115" s="1" t="s">
        <v>326</v>
      </c>
      <c r="J115" s="1" t="s">
        <v>326</v>
      </c>
    </row>
    <row r="116" customHeight="1" spans="1:10">
      <c r="A116" s="1" t="s">
        <v>326</v>
      </c>
      <c r="B116" s="1" t="s">
        <v>1</v>
      </c>
      <c r="C116" s="1" t="s">
        <v>1</v>
      </c>
      <c r="D116" s="1" t="s">
        <v>326</v>
      </c>
      <c r="E116" s="1" t="s">
        <v>326</v>
      </c>
      <c r="F116" s="1" t="s">
        <v>326</v>
      </c>
      <c r="G116" s="1" t="s">
        <v>326</v>
      </c>
      <c r="H116" s="1" t="s">
        <v>326</v>
      </c>
      <c r="I116" s="1" t="s">
        <v>326</v>
      </c>
      <c r="J116" s="1" t="s">
        <v>326</v>
      </c>
    </row>
    <row r="117" customHeight="1" spans="1:10">
      <c r="A117" s="1" t="s">
        <v>326</v>
      </c>
      <c r="B117" s="1" t="s">
        <v>1</v>
      </c>
      <c r="C117" s="1" t="s">
        <v>1</v>
      </c>
      <c r="D117" s="1" t="s">
        <v>326</v>
      </c>
      <c r="E117" s="1" t="s">
        <v>326</v>
      </c>
      <c r="F117" s="1" t="s">
        <v>326</v>
      </c>
      <c r="G117" s="1" t="s">
        <v>326</v>
      </c>
      <c r="H117" s="1" t="s">
        <v>326</v>
      </c>
      <c r="I117" s="1" t="s">
        <v>326</v>
      </c>
      <c r="J117" s="1" t="s">
        <v>326</v>
      </c>
    </row>
    <row r="118" customHeight="1" spans="1:10">
      <c r="A118" s="1" t="s">
        <v>326</v>
      </c>
      <c r="B118" s="1" t="s">
        <v>1</v>
      </c>
      <c r="C118" s="1" t="s">
        <v>1</v>
      </c>
      <c r="D118" s="1" t="s">
        <v>326</v>
      </c>
      <c r="E118" s="1" t="s">
        <v>326</v>
      </c>
      <c r="F118" s="1" t="s">
        <v>326</v>
      </c>
      <c r="G118" s="1" t="s">
        <v>326</v>
      </c>
      <c r="H118" s="1" t="s">
        <v>326</v>
      </c>
      <c r="I118" s="1" t="s">
        <v>326</v>
      </c>
      <c r="J118" s="1" t="s">
        <v>326</v>
      </c>
    </row>
    <row r="119" customHeight="1" spans="1:10">
      <c r="A119" s="1" t="s">
        <v>326</v>
      </c>
      <c r="B119" s="1" t="s">
        <v>1</v>
      </c>
      <c r="C119" s="1" t="s">
        <v>1</v>
      </c>
      <c r="D119" s="1" t="s">
        <v>326</v>
      </c>
      <c r="E119" s="1" t="s">
        <v>326</v>
      </c>
      <c r="F119" s="1" t="s">
        <v>326</v>
      </c>
      <c r="G119" s="1" t="s">
        <v>326</v>
      </c>
      <c r="H119" s="1" t="s">
        <v>326</v>
      </c>
      <c r="I119" s="1" t="s">
        <v>326</v>
      </c>
      <c r="J119" s="1" t="s">
        <v>326</v>
      </c>
    </row>
    <row r="120" customHeight="1" spans="1:10">
      <c r="A120" s="1" t="s">
        <v>326</v>
      </c>
      <c r="B120" s="1" t="s">
        <v>1</v>
      </c>
      <c r="C120" s="1" t="s">
        <v>1</v>
      </c>
      <c r="D120" s="1" t="s">
        <v>326</v>
      </c>
      <c r="E120" s="1" t="s">
        <v>326</v>
      </c>
      <c r="F120" s="1" t="s">
        <v>326</v>
      </c>
      <c r="G120" s="1" t="s">
        <v>326</v>
      </c>
      <c r="H120" s="1" t="s">
        <v>326</v>
      </c>
      <c r="I120" s="1" t="s">
        <v>326</v>
      </c>
      <c r="J120" s="1" t="s">
        <v>326</v>
      </c>
    </row>
    <row r="121" customHeight="1" spans="1:10">
      <c r="A121" s="1" t="s">
        <v>326</v>
      </c>
      <c r="B121" s="1" t="s">
        <v>1</v>
      </c>
      <c r="C121" s="1" t="s">
        <v>1</v>
      </c>
      <c r="D121" s="1" t="s">
        <v>326</v>
      </c>
      <c r="E121" s="1" t="s">
        <v>326</v>
      </c>
      <c r="F121" s="1" t="s">
        <v>326</v>
      </c>
      <c r="G121" s="1" t="s">
        <v>326</v>
      </c>
      <c r="H121" s="1" t="s">
        <v>326</v>
      </c>
      <c r="I121" s="1" t="s">
        <v>326</v>
      </c>
      <c r="J121" s="1" t="s">
        <v>326</v>
      </c>
    </row>
    <row r="122" customHeight="1" spans="1:10">
      <c r="A122" s="1" t="s">
        <v>326</v>
      </c>
      <c r="B122" s="1" t="s">
        <v>1</v>
      </c>
      <c r="C122" s="1" t="s">
        <v>1</v>
      </c>
      <c r="D122" s="1" t="s">
        <v>326</v>
      </c>
      <c r="E122" s="1" t="s">
        <v>326</v>
      </c>
      <c r="F122" s="1" t="s">
        <v>326</v>
      </c>
      <c r="G122" s="1" t="s">
        <v>326</v>
      </c>
      <c r="H122" s="1" t="s">
        <v>326</v>
      </c>
      <c r="I122" s="1" t="s">
        <v>326</v>
      </c>
      <c r="J122" s="1" t="s">
        <v>326</v>
      </c>
    </row>
    <row r="123" customHeight="1" spans="1:10">
      <c r="A123" s="1" t="s">
        <v>326</v>
      </c>
      <c r="B123" s="1" t="s">
        <v>1</v>
      </c>
      <c r="C123" s="1" t="s">
        <v>1</v>
      </c>
      <c r="D123" s="1" t="s">
        <v>326</v>
      </c>
      <c r="E123" s="1" t="s">
        <v>326</v>
      </c>
      <c r="F123" s="1" t="s">
        <v>326</v>
      </c>
      <c r="G123" s="1" t="s">
        <v>326</v>
      </c>
      <c r="H123" s="1" t="s">
        <v>326</v>
      </c>
      <c r="I123" s="1" t="s">
        <v>326</v>
      </c>
      <c r="J123" s="1" t="s">
        <v>326</v>
      </c>
    </row>
    <row r="124" customHeight="1" spans="1:10">
      <c r="A124" s="1" t="s">
        <v>326</v>
      </c>
      <c r="B124" s="1" t="s">
        <v>1</v>
      </c>
      <c r="C124" s="1" t="s">
        <v>1</v>
      </c>
      <c r="D124" s="1" t="s">
        <v>326</v>
      </c>
      <c r="E124" s="1" t="s">
        <v>326</v>
      </c>
      <c r="F124" s="1" t="s">
        <v>326</v>
      </c>
      <c r="G124" s="1" t="s">
        <v>326</v>
      </c>
      <c r="H124" s="1" t="s">
        <v>326</v>
      </c>
      <c r="I124" s="1" t="s">
        <v>326</v>
      </c>
      <c r="J124" s="1" t="s">
        <v>326</v>
      </c>
    </row>
    <row r="125" customHeight="1" spans="1:10">
      <c r="A125" s="1" t="s">
        <v>326</v>
      </c>
      <c r="B125" s="1" t="s">
        <v>1</v>
      </c>
      <c r="C125" s="1" t="s">
        <v>1</v>
      </c>
      <c r="D125" s="1" t="s">
        <v>326</v>
      </c>
      <c r="E125" s="1" t="s">
        <v>326</v>
      </c>
      <c r="F125" s="1" t="s">
        <v>326</v>
      </c>
      <c r="G125" s="1" t="s">
        <v>326</v>
      </c>
      <c r="H125" s="1" t="s">
        <v>326</v>
      </c>
      <c r="I125" s="1" t="s">
        <v>326</v>
      </c>
      <c r="J125" s="1" t="s">
        <v>326</v>
      </c>
    </row>
    <row r="126" customHeight="1" spans="1:10">
      <c r="A126" s="1" t="s">
        <v>326</v>
      </c>
      <c r="B126" s="1" t="s">
        <v>1</v>
      </c>
      <c r="C126" s="1" t="s">
        <v>1</v>
      </c>
      <c r="D126" s="1" t="s">
        <v>326</v>
      </c>
      <c r="E126" s="1" t="s">
        <v>326</v>
      </c>
      <c r="F126" s="1" t="s">
        <v>326</v>
      </c>
      <c r="G126" s="1" t="s">
        <v>326</v>
      </c>
      <c r="H126" s="1" t="s">
        <v>326</v>
      </c>
      <c r="I126" s="1" t="s">
        <v>326</v>
      </c>
      <c r="J126" s="1" t="s">
        <v>326</v>
      </c>
    </row>
    <row r="127" customHeight="1" spans="1:10">
      <c r="A127" s="1" t="s">
        <v>326</v>
      </c>
      <c r="B127" s="1" t="s">
        <v>1</v>
      </c>
      <c r="C127" s="1" t="s">
        <v>1</v>
      </c>
      <c r="D127" s="1" t="s">
        <v>326</v>
      </c>
      <c r="E127" s="1" t="s">
        <v>326</v>
      </c>
      <c r="F127" s="1" t="s">
        <v>326</v>
      </c>
      <c r="G127" s="1" t="s">
        <v>326</v>
      </c>
      <c r="H127" s="1" t="s">
        <v>326</v>
      </c>
      <c r="I127" s="1" t="s">
        <v>326</v>
      </c>
      <c r="J127" s="1" t="s">
        <v>326</v>
      </c>
    </row>
    <row r="128" customHeight="1" spans="1:10">
      <c r="A128" s="1" t="s">
        <v>326</v>
      </c>
      <c r="B128" s="1" t="s">
        <v>1</v>
      </c>
      <c r="C128" s="1" t="s">
        <v>1</v>
      </c>
      <c r="D128" s="1" t="s">
        <v>326</v>
      </c>
      <c r="E128" s="1" t="s">
        <v>326</v>
      </c>
      <c r="F128" s="1" t="s">
        <v>326</v>
      </c>
      <c r="G128" s="1" t="s">
        <v>326</v>
      </c>
      <c r="H128" s="1" t="s">
        <v>326</v>
      </c>
      <c r="I128" s="1" t="s">
        <v>326</v>
      </c>
      <c r="J128" s="1" t="s">
        <v>326</v>
      </c>
    </row>
    <row r="129" customHeight="1" spans="1:10">
      <c r="A129" s="1" t="s">
        <v>326</v>
      </c>
      <c r="B129" s="1" t="s">
        <v>1</v>
      </c>
      <c r="C129" s="1" t="s">
        <v>1</v>
      </c>
      <c r="D129" s="1" t="s">
        <v>326</v>
      </c>
      <c r="E129" s="1" t="s">
        <v>326</v>
      </c>
      <c r="F129" s="1" t="s">
        <v>326</v>
      </c>
      <c r="G129" s="1" t="s">
        <v>326</v>
      </c>
      <c r="H129" s="1" t="s">
        <v>326</v>
      </c>
      <c r="I129" s="1" t="s">
        <v>326</v>
      </c>
      <c r="J129" s="1" t="s">
        <v>326</v>
      </c>
    </row>
    <row r="130" customHeight="1"/>
    <row r="131" customHeight="1"/>
  </sheetData>
  <mergeCells count="105">
    <mergeCell ref="A1:J1"/>
    <mergeCell ref="A3:I3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E4:E5"/>
    <mergeCell ref="F4:F5"/>
    <mergeCell ref="G4:G5"/>
    <mergeCell ref="H4:H5"/>
    <mergeCell ref="I4:I5"/>
    <mergeCell ref="J4:J5"/>
    <mergeCell ref="A5:C6"/>
  </mergeCells>
  <pageMargins left="0.751388888888889" right="0.751388888888889" top="1" bottom="1" header="0.511805555555556" footer="0.511805555555556"/>
  <pageSetup paperSize="9" scale="81" fitToHeight="0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9"/>
  <sheetViews>
    <sheetView topLeftCell="A21" workbookViewId="0">
      <selection activeCell="E43" sqref="E43"/>
    </sheetView>
  </sheetViews>
  <sheetFormatPr defaultColWidth="8.1" defaultRowHeight="14.4"/>
  <cols>
    <col min="1" max="2" width="8.8" style="1" customWidth="1"/>
    <col min="3" max="3" width="5.4" style="1" customWidth="1"/>
    <col min="4" max="4" width="8.8" style="1" hidden="1" customWidth="1"/>
    <col min="5" max="6" width="14.5" style="1" customWidth="1"/>
    <col min="7" max="8" width="8.8" style="1" customWidth="1"/>
    <col min="9" max="9" width="5.1" style="1" customWidth="1"/>
    <col min="10" max="10" width="1.1" style="1" customWidth="1"/>
    <col min="11" max="11" width="15.9" style="1" customWidth="1"/>
    <col min="12" max="12" width="16.6" style="1" customWidth="1"/>
    <col min="13" max="13" width="10.5" style="1" customWidth="1"/>
    <col min="14" max="14" width="13" style="1" customWidth="1"/>
    <col min="15" max="15" width="9.3" style="1" customWidth="1"/>
    <col min="16" max="16" width="11.6" style="1" customWidth="1"/>
    <col min="17" max="16384" width="8.1" style="1"/>
  </cols>
  <sheetData>
    <row r="1" ht="24.45" customHeight="1" spans="1:1">
      <c r="A1" s="2" t="s">
        <v>366</v>
      </c>
    </row>
    <row r="2" customHeight="1" spans="16:16">
      <c r="P2" s="3" t="s">
        <v>1</v>
      </c>
    </row>
    <row r="3" customHeight="1" spans="1:16">
      <c r="A3" s="4" t="s">
        <v>2</v>
      </c>
      <c r="I3" s="4"/>
      <c r="P3" s="5" t="s">
        <v>3</v>
      </c>
    </row>
    <row r="4" ht="16.2" customHeight="1" spans="1:16">
      <c r="A4" s="6" t="s">
        <v>4</v>
      </c>
      <c r="B4" s="6"/>
      <c r="C4" s="6"/>
      <c r="D4" s="6"/>
      <c r="E4" s="6"/>
      <c r="F4" s="6"/>
      <c r="G4" s="6" t="s">
        <v>5</v>
      </c>
      <c r="H4" s="6"/>
      <c r="I4" s="6"/>
      <c r="J4" s="6"/>
      <c r="K4" s="6"/>
      <c r="L4" s="6"/>
      <c r="M4" s="6"/>
      <c r="N4" s="6"/>
      <c r="O4" s="6"/>
      <c r="P4" s="6"/>
    </row>
    <row r="5" ht="16.2" customHeight="1" spans="1:16">
      <c r="A5" s="6" t="s">
        <v>6</v>
      </c>
      <c r="B5" s="6"/>
      <c r="C5" s="6"/>
      <c r="D5" s="6"/>
      <c r="E5" s="6" t="s">
        <v>7</v>
      </c>
      <c r="F5" s="6"/>
      <c r="G5" s="6" t="s">
        <v>9</v>
      </c>
      <c r="H5" s="6"/>
      <c r="I5" s="6"/>
      <c r="J5" s="6"/>
      <c r="K5" s="6" t="s">
        <v>367</v>
      </c>
      <c r="L5" s="6"/>
      <c r="M5" s="6" t="s">
        <v>368</v>
      </c>
      <c r="N5" s="6"/>
      <c r="O5" s="6" t="s">
        <v>369</v>
      </c>
      <c r="P5" s="59"/>
    </row>
    <row r="6" ht="16.2" customHeight="1" spans="1:16">
      <c r="A6" s="6"/>
      <c r="B6" s="6"/>
      <c r="C6" s="6"/>
      <c r="D6" s="6"/>
      <c r="E6" s="6" t="s">
        <v>7</v>
      </c>
      <c r="F6" s="6" t="s">
        <v>8</v>
      </c>
      <c r="G6" s="6"/>
      <c r="H6" s="6"/>
      <c r="I6" s="6"/>
      <c r="J6" s="6"/>
      <c r="K6" s="6" t="s">
        <v>7</v>
      </c>
      <c r="L6" s="6" t="s">
        <v>8</v>
      </c>
      <c r="M6" s="6" t="s">
        <v>7</v>
      </c>
      <c r="N6" s="6" t="s">
        <v>8</v>
      </c>
      <c r="O6" s="6" t="s">
        <v>7</v>
      </c>
      <c r="P6" s="59" t="s">
        <v>8</v>
      </c>
    </row>
    <row r="7" ht="16.2" customHeight="1" spans="1:16">
      <c r="A7" s="13" t="s">
        <v>370</v>
      </c>
      <c r="B7" s="8"/>
      <c r="C7" s="8"/>
      <c r="D7" s="8"/>
      <c r="E7" s="57" t="s">
        <v>371</v>
      </c>
      <c r="F7" s="57" t="s">
        <v>372</v>
      </c>
      <c r="G7" s="13" t="s">
        <v>13</v>
      </c>
      <c r="H7" s="8"/>
      <c r="I7" s="8"/>
      <c r="J7" s="8"/>
      <c r="K7" s="57" t="s">
        <v>373</v>
      </c>
      <c r="L7" s="57" t="s">
        <v>374</v>
      </c>
      <c r="M7" s="57" t="s">
        <v>375</v>
      </c>
      <c r="N7" s="57" t="s">
        <v>375</v>
      </c>
      <c r="O7" s="57" t="s">
        <v>375</v>
      </c>
      <c r="P7" s="60" t="s">
        <v>375</v>
      </c>
    </row>
    <row r="8" ht="16.2" customHeight="1" spans="1:16">
      <c r="A8" s="13" t="s">
        <v>376</v>
      </c>
      <c r="B8" s="8"/>
      <c r="C8" s="8"/>
      <c r="D8" s="8"/>
      <c r="E8" s="57" t="s">
        <v>375</v>
      </c>
      <c r="F8" s="57" t="s">
        <v>377</v>
      </c>
      <c r="G8" s="13" t="s">
        <v>17</v>
      </c>
      <c r="H8" s="8"/>
      <c r="I8" s="8"/>
      <c r="J8" s="8"/>
      <c r="K8" s="57" t="s">
        <v>375</v>
      </c>
      <c r="L8" s="57" t="s">
        <v>375</v>
      </c>
      <c r="M8" s="57" t="s">
        <v>375</v>
      </c>
      <c r="N8" s="57" t="s">
        <v>375</v>
      </c>
      <c r="O8" s="57" t="s">
        <v>375</v>
      </c>
      <c r="P8" s="60" t="s">
        <v>375</v>
      </c>
    </row>
    <row r="9" ht="16.2" customHeight="1" spans="1:16">
      <c r="A9" s="13" t="s">
        <v>378</v>
      </c>
      <c r="B9" s="8"/>
      <c r="C9" s="8"/>
      <c r="D9" s="8"/>
      <c r="E9" s="57" t="s">
        <v>375</v>
      </c>
      <c r="F9" s="57" t="s">
        <v>379</v>
      </c>
      <c r="G9" s="13" t="s">
        <v>20</v>
      </c>
      <c r="H9" s="8"/>
      <c r="I9" s="8"/>
      <c r="J9" s="8"/>
      <c r="K9" s="57" t="s">
        <v>375</v>
      </c>
      <c r="L9" s="57" t="s">
        <v>380</v>
      </c>
      <c r="M9" s="57" t="s">
        <v>375</v>
      </c>
      <c r="N9" s="57" t="s">
        <v>375</v>
      </c>
      <c r="O9" s="57" t="s">
        <v>375</v>
      </c>
      <c r="P9" s="60" t="s">
        <v>375</v>
      </c>
    </row>
    <row r="10" ht="16.2" customHeight="1" spans="1:16">
      <c r="A10" s="13"/>
      <c r="B10" s="8"/>
      <c r="C10" s="8"/>
      <c r="D10" s="8"/>
      <c r="E10" s="8"/>
      <c r="F10" s="8"/>
      <c r="G10" s="13" t="s">
        <v>22</v>
      </c>
      <c r="H10" s="8"/>
      <c r="I10" s="8"/>
      <c r="J10" s="8"/>
      <c r="K10" s="57" t="s">
        <v>375</v>
      </c>
      <c r="L10" s="57" t="s">
        <v>381</v>
      </c>
      <c r="M10" s="57" t="s">
        <v>375</v>
      </c>
      <c r="N10" s="57" t="s">
        <v>375</v>
      </c>
      <c r="O10" s="57" t="s">
        <v>375</v>
      </c>
      <c r="P10" s="60" t="s">
        <v>375</v>
      </c>
    </row>
    <row r="11" ht="16.2" customHeight="1" spans="1:16">
      <c r="A11" s="13"/>
      <c r="B11" s="8"/>
      <c r="C11" s="8"/>
      <c r="D11" s="8"/>
      <c r="E11" s="8"/>
      <c r="F11" s="8"/>
      <c r="G11" s="13" t="s">
        <v>24</v>
      </c>
      <c r="H11" s="8"/>
      <c r="I11" s="8"/>
      <c r="J11" s="8"/>
      <c r="K11" s="57" t="s">
        <v>375</v>
      </c>
      <c r="L11" s="57" t="s">
        <v>375</v>
      </c>
      <c r="M11" s="57" t="s">
        <v>375</v>
      </c>
      <c r="N11" s="57" t="s">
        <v>375</v>
      </c>
      <c r="O11" s="57" t="s">
        <v>375</v>
      </c>
      <c r="P11" s="60" t="s">
        <v>375</v>
      </c>
    </row>
    <row r="12" ht="16.2" customHeight="1" spans="1:16">
      <c r="A12" s="13"/>
      <c r="B12" s="8"/>
      <c r="C12" s="8"/>
      <c r="D12" s="8"/>
      <c r="E12" s="8"/>
      <c r="F12" s="8"/>
      <c r="G12" s="13" t="s">
        <v>26</v>
      </c>
      <c r="H12" s="8"/>
      <c r="I12" s="8"/>
      <c r="J12" s="8"/>
      <c r="K12" s="57" t="s">
        <v>375</v>
      </c>
      <c r="L12" s="57" t="s">
        <v>375</v>
      </c>
      <c r="M12" s="57" t="s">
        <v>375</v>
      </c>
      <c r="N12" s="57" t="s">
        <v>375</v>
      </c>
      <c r="O12" s="57" t="s">
        <v>375</v>
      </c>
      <c r="P12" s="60" t="s">
        <v>375</v>
      </c>
    </row>
    <row r="13" ht="16.2" customHeight="1" spans="1:16">
      <c r="A13" s="13"/>
      <c r="B13" s="8"/>
      <c r="C13" s="8"/>
      <c r="D13" s="8"/>
      <c r="E13" s="8"/>
      <c r="F13" s="8"/>
      <c r="G13" s="13" t="s">
        <v>28</v>
      </c>
      <c r="H13" s="8"/>
      <c r="I13" s="8"/>
      <c r="J13" s="8"/>
      <c r="K13" s="57" t="s">
        <v>382</v>
      </c>
      <c r="L13" s="57" t="s">
        <v>383</v>
      </c>
      <c r="M13" s="57" t="s">
        <v>375</v>
      </c>
      <c r="N13" s="57" t="s">
        <v>375</v>
      </c>
      <c r="O13" s="57" t="s">
        <v>375</v>
      </c>
      <c r="P13" s="60" t="s">
        <v>375</v>
      </c>
    </row>
    <row r="14" ht="16.2" customHeight="1" spans="1:16">
      <c r="A14" s="13"/>
      <c r="B14" s="8"/>
      <c r="C14" s="8"/>
      <c r="D14" s="8"/>
      <c r="E14" s="8"/>
      <c r="F14" s="8"/>
      <c r="G14" s="13" t="s">
        <v>30</v>
      </c>
      <c r="H14" s="8"/>
      <c r="I14" s="8"/>
      <c r="J14" s="8"/>
      <c r="K14" s="57" t="s">
        <v>384</v>
      </c>
      <c r="L14" s="57" t="s">
        <v>385</v>
      </c>
      <c r="M14" s="57" t="s">
        <v>375</v>
      </c>
      <c r="N14" s="57" t="s">
        <v>375</v>
      </c>
      <c r="O14" s="57" t="s">
        <v>375</v>
      </c>
      <c r="P14" s="60" t="s">
        <v>375</v>
      </c>
    </row>
    <row r="15" ht="16.2" customHeight="1" spans="1:16">
      <c r="A15" s="13"/>
      <c r="B15" s="8"/>
      <c r="C15" s="8"/>
      <c r="D15" s="8"/>
      <c r="E15" s="8"/>
      <c r="F15" s="8"/>
      <c r="G15" s="13" t="s">
        <v>31</v>
      </c>
      <c r="H15" s="8"/>
      <c r="I15" s="8"/>
      <c r="J15" s="8"/>
      <c r="K15" s="57" t="s">
        <v>386</v>
      </c>
      <c r="L15" s="57" t="s">
        <v>387</v>
      </c>
      <c r="M15" s="57" t="s">
        <v>375</v>
      </c>
      <c r="N15" s="57" t="s">
        <v>375</v>
      </c>
      <c r="O15" s="57" t="s">
        <v>375</v>
      </c>
      <c r="P15" s="60" t="s">
        <v>375</v>
      </c>
    </row>
    <row r="16" ht="16.2" customHeight="1" spans="1:16">
      <c r="A16" s="13"/>
      <c r="B16" s="8"/>
      <c r="C16" s="8"/>
      <c r="D16" s="8"/>
      <c r="E16" s="8"/>
      <c r="F16" s="8"/>
      <c r="G16" s="13" t="s">
        <v>32</v>
      </c>
      <c r="H16" s="8"/>
      <c r="I16" s="8"/>
      <c r="J16" s="8"/>
      <c r="K16" s="57" t="s">
        <v>375</v>
      </c>
      <c r="L16" s="57" t="s">
        <v>388</v>
      </c>
      <c r="M16" s="57" t="s">
        <v>375</v>
      </c>
      <c r="N16" s="57" t="s">
        <v>375</v>
      </c>
      <c r="O16" s="57" t="s">
        <v>375</v>
      </c>
      <c r="P16" s="60" t="s">
        <v>375</v>
      </c>
    </row>
    <row r="17" ht="16.2" customHeight="1" spans="1:16">
      <c r="A17" s="13"/>
      <c r="B17" s="8"/>
      <c r="C17" s="8"/>
      <c r="D17" s="8"/>
      <c r="E17" s="8"/>
      <c r="F17" s="8"/>
      <c r="G17" s="13" t="s">
        <v>33</v>
      </c>
      <c r="H17" s="8"/>
      <c r="I17" s="8"/>
      <c r="J17" s="8"/>
      <c r="K17" s="57" t="s">
        <v>389</v>
      </c>
      <c r="L17" s="57" t="s">
        <v>390</v>
      </c>
      <c r="M17" s="57" t="s">
        <v>375</v>
      </c>
      <c r="N17" s="57" t="s">
        <v>391</v>
      </c>
      <c r="O17" s="57" t="s">
        <v>375</v>
      </c>
      <c r="P17" s="60" t="s">
        <v>375</v>
      </c>
    </row>
    <row r="18" ht="16.2" customHeight="1" spans="1:16">
      <c r="A18" s="13"/>
      <c r="B18" s="8"/>
      <c r="C18" s="8"/>
      <c r="D18" s="8"/>
      <c r="E18" s="8"/>
      <c r="F18" s="8"/>
      <c r="G18" s="13" t="s">
        <v>35</v>
      </c>
      <c r="H18" s="8"/>
      <c r="I18" s="8"/>
      <c r="J18" s="8"/>
      <c r="K18" s="57" t="s">
        <v>392</v>
      </c>
      <c r="L18" s="57" t="s">
        <v>393</v>
      </c>
      <c r="M18" s="57" t="s">
        <v>375</v>
      </c>
      <c r="N18" s="57" t="s">
        <v>394</v>
      </c>
      <c r="O18" s="57" t="s">
        <v>375</v>
      </c>
      <c r="P18" s="60" t="s">
        <v>375</v>
      </c>
    </row>
    <row r="19" ht="16.2" customHeight="1" spans="1:16">
      <c r="A19" s="13"/>
      <c r="B19" s="8"/>
      <c r="C19" s="8"/>
      <c r="D19" s="8"/>
      <c r="E19" s="8"/>
      <c r="F19" s="8"/>
      <c r="G19" s="13" t="s">
        <v>36</v>
      </c>
      <c r="H19" s="8"/>
      <c r="I19" s="8"/>
      <c r="J19" s="8"/>
      <c r="K19" s="57" t="s">
        <v>375</v>
      </c>
      <c r="L19" s="57" t="s">
        <v>395</v>
      </c>
      <c r="M19" s="57" t="s">
        <v>375</v>
      </c>
      <c r="N19" s="57" t="s">
        <v>375</v>
      </c>
      <c r="O19" s="57" t="s">
        <v>375</v>
      </c>
      <c r="P19" s="60" t="s">
        <v>375</v>
      </c>
    </row>
    <row r="20" ht="16.2" customHeight="1" spans="1:16">
      <c r="A20" s="13"/>
      <c r="B20" s="8"/>
      <c r="C20" s="8"/>
      <c r="D20" s="8"/>
      <c r="E20" s="8"/>
      <c r="F20" s="8"/>
      <c r="G20" s="13" t="s">
        <v>37</v>
      </c>
      <c r="H20" s="8"/>
      <c r="I20" s="8"/>
      <c r="J20" s="8"/>
      <c r="K20" s="57" t="s">
        <v>375</v>
      </c>
      <c r="L20" s="57" t="s">
        <v>375</v>
      </c>
      <c r="M20" s="57" t="s">
        <v>375</v>
      </c>
      <c r="N20" s="57" t="s">
        <v>375</v>
      </c>
      <c r="O20" s="57" t="s">
        <v>375</v>
      </c>
      <c r="P20" s="60" t="s">
        <v>375</v>
      </c>
    </row>
    <row r="21" ht="16.2" customHeight="1" spans="1:16">
      <c r="A21" s="13"/>
      <c r="B21" s="8"/>
      <c r="C21" s="8"/>
      <c r="D21" s="8"/>
      <c r="E21" s="8"/>
      <c r="F21" s="8"/>
      <c r="G21" s="13" t="s">
        <v>38</v>
      </c>
      <c r="H21" s="8"/>
      <c r="I21" s="8"/>
      <c r="J21" s="8"/>
      <c r="K21" s="57" t="s">
        <v>375</v>
      </c>
      <c r="L21" s="57" t="s">
        <v>375</v>
      </c>
      <c r="M21" s="57" t="s">
        <v>375</v>
      </c>
      <c r="N21" s="57" t="s">
        <v>375</v>
      </c>
      <c r="O21" s="57" t="s">
        <v>375</v>
      </c>
      <c r="P21" s="60" t="s">
        <v>375</v>
      </c>
    </row>
    <row r="22" ht="16.2" customHeight="1" spans="1:16">
      <c r="A22" s="13"/>
      <c r="B22" s="8"/>
      <c r="C22" s="8"/>
      <c r="D22" s="8"/>
      <c r="E22" s="8"/>
      <c r="F22" s="8"/>
      <c r="G22" s="13" t="s">
        <v>39</v>
      </c>
      <c r="H22" s="8"/>
      <c r="I22" s="8"/>
      <c r="J22" s="8"/>
      <c r="K22" s="57" t="s">
        <v>375</v>
      </c>
      <c r="L22" s="57" t="s">
        <v>375</v>
      </c>
      <c r="M22" s="57" t="s">
        <v>375</v>
      </c>
      <c r="N22" s="57" t="s">
        <v>375</v>
      </c>
      <c r="O22" s="57" t="s">
        <v>375</v>
      </c>
      <c r="P22" s="60" t="s">
        <v>375</v>
      </c>
    </row>
    <row r="23" ht="16.2" customHeight="1" spans="1:16">
      <c r="A23" s="13"/>
      <c r="B23" s="8"/>
      <c r="C23" s="8"/>
      <c r="D23" s="8"/>
      <c r="E23" s="8"/>
      <c r="F23" s="8"/>
      <c r="G23" s="13" t="s">
        <v>40</v>
      </c>
      <c r="H23" s="8"/>
      <c r="I23" s="8"/>
      <c r="J23" s="8"/>
      <c r="K23" s="57" t="s">
        <v>375</v>
      </c>
      <c r="L23" s="57" t="s">
        <v>375</v>
      </c>
      <c r="M23" s="57" t="s">
        <v>375</v>
      </c>
      <c r="N23" s="57" t="s">
        <v>375</v>
      </c>
      <c r="O23" s="57" t="s">
        <v>375</v>
      </c>
      <c r="P23" s="60" t="s">
        <v>375</v>
      </c>
    </row>
    <row r="24" ht="16.2" customHeight="1" spans="1:16">
      <c r="A24" s="13"/>
      <c r="B24" s="8"/>
      <c r="C24" s="8"/>
      <c r="D24" s="8"/>
      <c r="E24" s="8"/>
      <c r="F24" s="8"/>
      <c r="G24" s="13" t="s">
        <v>41</v>
      </c>
      <c r="H24" s="8"/>
      <c r="I24" s="8"/>
      <c r="J24" s="8"/>
      <c r="K24" s="57" t="s">
        <v>375</v>
      </c>
      <c r="L24" s="57" t="s">
        <v>375</v>
      </c>
      <c r="M24" s="57" t="s">
        <v>375</v>
      </c>
      <c r="N24" s="57" t="s">
        <v>375</v>
      </c>
      <c r="O24" s="57" t="s">
        <v>375</v>
      </c>
      <c r="P24" s="60" t="s">
        <v>375</v>
      </c>
    </row>
    <row r="25" ht="16.2" customHeight="1" spans="1:16">
      <c r="A25" s="13"/>
      <c r="B25" s="8"/>
      <c r="C25" s="8"/>
      <c r="D25" s="8"/>
      <c r="E25" s="8"/>
      <c r="F25" s="8"/>
      <c r="G25" s="13" t="s">
        <v>42</v>
      </c>
      <c r="H25" s="8"/>
      <c r="I25" s="8"/>
      <c r="J25" s="8"/>
      <c r="K25" s="57" t="s">
        <v>375</v>
      </c>
      <c r="L25" s="57" t="s">
        <v>375</v>
      </c>
      <c r="M25" s="57" t="s">
        <v>375</v>
      </c>
      <c r="N25" s="57" t="s">
        <v>375</v>
      </c>
      <c r="O25" s="57" t="s">
        <v>375</v>
      </c>
      <c r="P25" s="60" t="s">
        <v>375</v>
      </c>
    </row>
    <row r="26" ht="16.2" customHeight="1" spans="1:16">
      <c r="A26" s="13"/>
      <c r="B26" s="8"/>
      <c r="C26" s="8"/>
      <c r="D26" s="8"/>
      <c r="E26" s="8"/>
      <c r="F26" s="8"/>
      <c r="G26" s="13" t="s">
        <v>43</v>
      </c>
      <c r="H26" s="8"/>
      <c r="I26" s="8"/>
      <c r="J26" s="8"/>
      <c r="K26" s="57" t="s">
        <v>375</v>
      </c>
      <c r="L26" s="57" t="s">
        <v>375</v>
      </c>
      <c r="M26" s="57" t="s">
        <v>375</v>
      </c>
      <c r="N26" s="57" t="s">
        <v>375</v>
      </c>
      <c r="O26" s="57" t="s">
        <v>375</v>
      </c>
      <c r="P26" s="60" t="s">
        <v>375</v>
      </c>
    </row>
    <row r="27" ht="16.2" customHeight="1" spans="1:16">
      <c r="A27" s="13"/>
      <c r="B27" s="8"/>
      <c r="C27" s="8"/>
      <c r="D27" s="8"/>
      <c r="E27" s="8"/>
      <c r="F27" s="8"/>
      <c r="G27" s="13" t="s">
        <v>44</v>
      </c>
      <c r="H27" s="8"/>
      <c r="I27" s="8"/>
      <c r="J27" s="8"/>
      <c r="K27" s="57" t="s">
        <v>375</v>
      </c>
      <c r="L27" s="57" t="s">
        <v>375</v>
      </c>
      <c r="M27" s="57" t="s">
        <v>375</v>
      </c>
      <c r="N27" s="57" t="s">
        <v>375</v>
      </c>
      <c r="O27" s="57" t="s">
        <v>375</v>
      </c>
      <c r="P27" s="60">
        <v>533015.21</v>
      </c>
    </row>
    <row r="28" ht="16.2" customHeight="1" spans="1:16">
      <c r="A28" s="13"/>
      <c r="B28" s="8"/>
      <c r="C28" s="8"/>
      <c r="D28" s="8"/>
      <c r="E28" s="8"/>
      <c r="F28" s="8"/>
      <c r="G28" s="13" t="s">
        <v>45</v>
      </c>
      <c r="H28" s="8"/>
      <c r="I28" s="8"/>
      <c r="J28" s="8"/>
      <c r="K28" s="57" t="s">
        <v>375</v>
      </c>
      <c r="L28" s="57" t="s">
        <v>396</v>
      </c>
      <c r="M28" s="57" t="s">
        <v>375</v>
      </c>
      <c r="N28" s="57" t="s">
        <v>375</v>
      </c>
      <c r="O28" s="57" t="s">
        <v>375</v>
      </c>
      <c r="P28" s="60" t="s">
        <v>375</v>
      </c>
    </row>
    <row r="29" ht="16.2" customHeight="1" spans="1:16">
      <c r="A29" s="13"/>
      <c r="B29" s="8"/>
      <c r="C29" s="8"/>
      <c r="D29" s="8"/>
      <c r="E29" s="8"/>
      <c r="F29" s="8"/>
      <c r="G29" s="13" t="s">
        <v>46</v>
      </c>
      <c r="H29" s="8"/>
      <c r="I29" s="8"/>
      <c r="J29" s="8"/>
      <c r="K29" s="57" t="s">
        <v>375</v>
      </c>
      <c r="L29" s="57" t="s">
        <v>375</v>
      </c>
      <c r="M29" s="57" t="s">
        <v>375</v>
      </c>
      <c r="N29" s="57" t="s">
        <v>375</v>
      </c>
      <c r="O29" s="57" t="s">
        <v>375</v>
      </c>
      <c r="P29" s="60" t="s">
        <v>375</v>
      </c>
    </row>
    <row r="30" ht="16.2" customHeight="1" spans="1:16">
      <c r="A30" s="13"/>
      <c r="B30" s="8"/>
      <c r="C30" s="8"/>
      <c r="D30" s="8"/>
      <c r="E30" s="8"/>
      <c r="F30" s="8"/>
      <c r="G30" s="13" t="s">
        <v>47</v>
      </c>
      <c r="H30" s="8"/>
      <c r="I30" s="8"/>
      <c r="J30" s="8"/>
      <c r="K30" s="57" t="s">
        <v>375</v>
      </c>
      <c r="L30" s="57" t="s">
        <v>375</v>
      </c>
      <c r="M30" s="57" t="s">
        <v>375</v>
      </c>
      <c r="N30" s="57" t="s">
        <v>375</v>
      </c>
      <c r="O30" s="57" t="s">
        <v>375</v>
      </c>
      <c r="P30" s="60" t="s">
        <v>375</v>
      </c>
    </row>
    <row r="31" ht="16.2" customHeight="1" spans="1:16">
      <c r="A31" s="13"/>
      <c r="B31" s="8"/>
      <c r="C31" s="8"/>
      <c r="D31" s="8"/>
      <c r="E31" s="8"/>
      <c r="F31" s="8"/>
      <c r="G31" s="13" t="s">
        <v>48</v>
      </c>
      <c r="H31" s="8"/>
      <c r="I31" s="8"/>
      <c r="J31" s="8"/>
      <c r="K31" s="57" t="s">
        <v>375</v>
      </c>
      <c r="L31" s="57" t="s">
        <v>375</v>
      </c>
      <c r="M31" s="57" t="s">
        <v>375</v>
      </c>
      <c r="N31" s="57" t="s">
        <v>375</v>
      </c>
      <c r="O31" s="57" t="s">
        <v>375</v>
      </c>
      <c r="P31" s="60" t="s">
        <v>375</v>
      </c>
    </row>
    <row r="32" ht="16.2" customHeight="1" spans="1:16">
      <c r="A32" s="13"/>
      <c r="B32" s="8"/>
      <c r="C32" s="8"/>
      <c r="D32" s="8"/>
      <c r="E32" s="8"/>
      <c r="F32" s="8"/>
      <c r="G32" s="13" t="s">
        <v>49</v>
      </c>
      <c r="H32" s="8"/>
      <c r="I32" s="8"/>
      <c r="J32" s="8"/>
      <c r="K32" s="57" t="s">
        <v>375</v>
      </c>
      <c r="L32" s="57" t="s">
        <v>375</v>
      </c>
      <c r="M32" s="57" t="s">
        <v>375</v>
      </c>
      <c r="N32" s="57" t="s">
        <v>375</v>
      </c>
      <c r="O32" s="57" t="s">
        <v>375</v>
      </c>
      <c r="P32" s="60" t="s">
        <v>375</v>
      </c>
    </row>
    <row r="33" ht="16.2" customHeight="1" spans="1:16">
      <c r="A33" s="7" t="s">
        <v>50</v>
      </c>
      <c r="B33" s="8"/>
      <c r="C33" s="8"/>
      <c r="D33" s="8"/>
      <c r="E33" s="57" t="s">
        <v>371</v>
      </c>
      <c r="F33" s="57" t="s">
        <v>397</v>
      </c>
      <c r="G33" s="7" t="s">
        <v>52</v>
      </c>
      <c r="H33" s="8"/>
      <c r="I33" s="8"/>
      <c r="J33" s="8"/>
      <c r="K33" s="61">
        <v>150648991.72</v>
      </c>
      <c r="L33" s="61">
        <v>287590226.64</v>
      </c>
      <c r="M33"/>
      <c r="N33" s="57" t="s">
        <v>377</v>
      </c>
      <c r="O33" s="57" t="s">
        <v>375</v>
      </c>
      <c r="P33" s="60" t="s">
        <v>379</v>
      </c>
    </row>
    <row r="34" ht="16.2" customHeight="1" spans="1:16">
      <c r="A34" s="13" t="s">
        <v>398</v>
      </c>
      <c r="B34" s="8"/>
      <c r="C34" s="8"/>
      <c r="D34" s="8"/>
      <c r="E34" s="57" t="s">
        <v>375</v>
      </c>
      <c r="F34" s="57" t="s">
        <v>399</v>
      </c>
      <c r="G34" s="13" t="s">
        <v>400</v>
      </c>
      <c r="H34" s="8"/>
      <c r="I34" s="8"/>
      <c r="J34" s="8"/>
      <c r="K34" s="57" t="s">
        <v>375</v>
      </c>
      <c r="L34" s="57" t="s">
        <v>375</v>
      </c>
      <c r="M34" s="57" t="s">
        <v>375</v>
      </c>
      <c r="N34" s="57" t="s">
        <v>375</v>
      </c>
      <c r="O34" s="57" t="s">
        <v>375</v>
      </c>
      <c r="P34" s="60" t="s">
        <v>375</v>
      </c>
    </row>
    <row r="35" ht="16.2" customHeight="1" spans="1:16">
      <c r="A35" s="13" t="s">
        <v>370</v>
      </c>
      <c r="B35" s="8"/>
      <c r="C35" s="8"/>
      <c r="D35" s="8"/>
      <c r="E35" s="57" t="s">
        <v>375</v>
      </c>
      <c r="F35" s="57" t="s">
        <v>399</v>
      </c>
      <c r="G35" s="13"/>
      <c r="H35" s="8"/>
      <c r="I35" s="8"/>
      <c r="J35" s="8"/>
      <c r="K35" s="8"/>
      <c r="L35" s="8"/>
      <c r="M35" s="8"/>
      <c r="N35" s="8"/>
      <c r="O35" s="8"/>
      <c r="P35" s="62"/>
    </row>
    <row r="36" ht="16.2" customHeight="1" spans="1:16">
      <c r="A36" s="13" t="s">
        <v>376</v>
      </c>
      <c r="B36" s="8"/>
      <c r="C36" s="8"/>
      <c r="D36" s="8"/>
      <c r="E36" s="57" t="s">
        <v>375</v>
      </c>
      <c r="F36" s="57" t="s">
        <v>375</v>
      </c>
      <c r="G36" s="13"/>
      <c r="H36" s="8"/>
      <c r="I36" s="8"/>
      <c r="J36" s="8"/>
      <c r="K36" s="8"/>
      <c r="L36" s="8"/>
      <c r="M36" s="8"/>
      <c r="N36" s="8"/>
      <c r="O36" s="8"/>
      <c r="P36" s="62"/>
    </row>
    <row r="37" ht="16.2" customHeight="1" spans="1:16">
      <c r="A37" s="13" t="s">
        <v>378</v>
      </c>
      <c r="B37" s="8"/>
      <c r="C37" s="8"/>
      <c r="D37" s="8"/>
      <c r="E37" s="57" t="s">
        <v>375</v>
      </c>
      <c r="F37" s="57" t="s">
        <v>375</v>
      </c>
      <c r="G37" s="13"/>
      <c r="H37" s="8"/>
      <c r="I37" s="8"/>
      <c r="J37" s="8"/>
      <c r="K37" s="8"/>
      <c r="L37" s="8"/>
      <c r="M37" s="8"/>
      <c r="N37" s="8"/>
      <c r="O37" s="8"/>
      <c r="P37" s="62"/>
    </row>
    <row r="38" ht="16.2" customHeight="1" spans="1:16">
      <c r="A38" s="10" t="s">
        <v>59</v>
      </c>
      <c r="B38" s="11"/>
      <c r="C38" s="11"/>
      <c r="D38" s="11"/>
      <c r="E38" s="58" t="s">
        <v>371</v>
      </c>
      <c r="F38" s="58" t="s">
        <v>401</v>
      </c>
      <c r="G38" s="10" t="s">
        <v>59</v>
      </c>
      <c r="H38" s="11"/>
      <c r="I38" s="11"/>
      <c r="J38" s="11"/>
      <c r="K38" s="58" t="s">
        <v>371</v>
      </c>
      <c r="L38" s="58" t="s">
        <v>402</v>
      </c>
      <c r="M38" s="58" t="s">
        <v>375</v>
      </c>
      <c r="N38" s="58" t="s">
        <v>377</v>
      </c>
      <c r="O38" s="58" t="s">
        <v>375</v>
      </c>
      <c r="P38" s="63" t="s">
        <v>379</v>
      </c>
    </row>
    <row r="39" ht="16.2" customHeight="1"/>
  </sheetData>
  <mergeCells count="74">
    <mergeCell ref="A1:P1"/>
    <mergeCell ref="A3:O3"/>
    <mergeCell ref="A4:F4"/>
    <mergeCell ref="G4:P4"/>
    <mergeCell ref="E5:F5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A5:D6"/>
    <mergeCell ref="G5:J6"/>
  </mergeCells>
  <pageMargins left="0.75" right="0.75" top="1" bottom="1" header="0.5" footer="0.5"/>
  <pageSetup paperSize="9" scale="53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5"/>
  <sheetViews>
    <sheetView topLeftCell="A18" workbookViewId="0">
      <selection activeCell="Q12" sqref="Q12"/>
    </sheetView>
  </sheetViews>
  <sheetFormatPr defaultColWidth="8.1" defaultRowHeight="14.4"/>
  <cols>
    <col min="1" max="1" width="3.2" style="1" customWidth="1"/>
    <col min="2" max="2" width="3.1" style="1" customWidth="1"/>
    <col min="3" max="3" width="3.2" style="1" customWidth="1"/>
    <col min="4" max="4" width="23.3" style="1" customWidth="1"/>
    <col min="5" max="5" width="23.4" style="1" customWidth="1"/>
    <col min="6" max="6" width="10.9" style="1" customWidth="1"/>
    <col min="7" max="7" width="12.1" style="1" customWidth="1"/>
    <col min="8" max="8" width="11.2" style="1" customWidth="1"/>
    <col min="9" max="9" width="11.5" style="1" customWidth="1"/>
    <col min="10" max="10" width="11.1" style="1" customWidth="1"/>
    <col min="11" max="11" width="7.8" style="1" customWidth="1"/>
    <col min="12" max="13" width="8.7" style="1" customWidth="1"/>
    <col min="14" max="16384" width="8.1" style="1"/>
  </cols>
  <sheetData>
    <row r="1" ht="24.45" customHeight="1" spans="1:13">
      <c r="A1" s="37" t="s">
        <v>403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customHeight="1" spans="11:11">
      <c r="K2" s="3" t="s">
        <v>1</v>
      </c>
    </row>
    <row r="3" customHeight="1" spans="1:13">
      <c r="A3" s="4" t="s">
        <v>2</v>
      </c>
      <c r="G3" s="4"/>
      <c r="M3" s="5" t="s">
        <v>3</v>
      </c>
    </row>
    <row r="4" ht="16.2" customHeight="1" spans="1:13">
      <c r="A4" s="6" t="s">
        <v>6</v>
      </c>
      <c r="B4" s="6"/>
      <c r="C4" s="6"/>
      <c r="D4" s="6"/>
      <c r="E4" s="56"/>
      <c r="F4" s="6" t="s">
        <v>54</v>
      </c>
      <c r="G4" s="6" t="s">
        <v>404</v>
      </c>
      <c r="H4" s="6" t="s">
        <v>405</v>
      </c>
      <c r="I4" s="6"/>
      <c r="J4" s="6"/>
      <c r="K4" s="6" t="s">
        <v>406</v>
      </c>
      <c r="L4" s="6"/>
      <c r="M4" s="6"/>
    </row>
    <row r="5" ht="23" customHeight="1" spans="1:13">
      <c r="A5" s="6" t="s">
        <v>68</v>
      </c>
      <c r="B5" s="6"/>
      <c r="C5" s="6"/>
      <c r="D5" s="6" t="s">
        <v>69</v>
      </c>
      <c r="E5" s="56" t="s">
        <v>407</v>
      </c>
      <c r="F5" s="6"/>
      <c r="G5" s="6"/>
      <c r="H5" s="6" t="s">
        <v>81</v>
      </c>
      <c r="I5" s="6" t="s">
        <v>328</v>
      </c>
      <c r="J5" s="6" t="s">
        <v>329</v>
      </c>
      <c r="K5" s="6" t="s">
        <v>81</v>
      </c>
      <c r="L5" s="6" t="s">
        <v>408</v>
      </c>
      <c r="M5" s="6" t="s">
        <v>409</v>
      </c>
    </row>
    <row r="6" ht="16.2" customHeight="1" spans="1:13">
      <c r="A6" s="6"/>
      <c r="B6" s="6"/>
      <c r="C6" s="6"/>
      <c r="D6" s="6" t="s">
        <v>70</v>
      </c>
      <c r="E6" s="56" t="s">
        <v>410</v>
      </c>
      <c r="F6" s="6" t="s">
        <v>71</v>
      </c>
      <c r="G6" s="6" t="s">
        <v>72</v>
      </c>
      <c r="H6" s="6" t="s">
        <v>73</v>
      </c>
      <c r="I6" s="6" t="s">
        <v>74</v>
      </c>
      <c r="J6" s="6" t="s">
        <v>75</v>
      </c>
      <c r="K6" s="6" t="s">
        <v>76</v>
      </c>
      <c r="L6" s="40">
        <v>7</v>
      </c>
      <c r="M6" s="40">
        <v>8</v>
      </c>
    </row>
    <row r="7" ht="16.2" customHeight="1" spans="1:13">
      <c r="A7" s="6" t="s">
        <v>78</v>
      </c>
      <c r="B7" s="6" t="s">
        <v>79</v>
      </c>
      <c r="C7" s="6" t="s">
        <v>80</v>
      </c>
      <c r="D7" s="6" t="s">
        <v>81</v>
      </c>
      <c r="E7" s="56" t="s">
        <v>411</v>
      </c>
      <c r="F7" s="38" t="s">
        <v>412</v>
      </c>
      <c r="G7" s="38" t="s">
        <v>413</v>
      </c>
      <c r="H7" s="38" t="s">
        <v>414</v>
      </c>
      <c r="I7" s="38" t="s">
        <v>334</v>
      </c>
      <c r="J7" s="38" t="s">
        <v>415</v>
      </c>
      <c r="K7" s="38" t="s">
        <v>15</v>
      </c>
      <c r="L7" s="38" t="s">
        <v>15</v>
      </c>
      <c r="M7" s="38" t="s">
        <v>15</v>
      </c>
    </row>
    <row r="8" ht="16.2" customHeight="1" spans="1:13">
      <c r="A8" s="16" t="s">
        <v>83</v>
      </c>
      <c r="B8" s="16"/>
      <c r="C8" s="16"/>
      <c r="D8" s="16" t="s">
        <v>84</v>
      </c>
      <c r="E8" s="56" t="s">
        <v>411</v>
      </c>
      <c r="F8" s="18" t="s">
        <v>416</v>
      </c>
      <c r="G8" s="18" t="s">
        <v>85</v>
      </c>
      <c r="H8" s="18" t="s">
        <v>336</v>
      </c>
      <c r="I8" s="18" t="s">
        <v>337</v>
      </c>
      <c r="J8" s="18" t="s">
        <v>338</v>
      </c>
      <c r="K8" s="18" t="s">
        <v>15</v>
      </c>
      <c r="L8" s="18" t="s">
        <v>15</v>
      </c>
      <c r="M8" s="18" t="s">
        <v>15</v>
      </c>
    </row>
    <row r="9" ht="16.2" customHeight="1" spans="1:13">
      <c r="A9" s="16" t="s">
        <v>86</v>
      </c>
      <c r="B9" s="19"/>
      <c r="C9" s="19"/>
      <c r="D9" s="16" t="s">
        <v>87</v>
      </c>
      <c r="E9" s="39"/>
      <c r="F9" s="18" t="s">
        <v>416</v>
      </c>
      <c r="G9" s="18" t="s">
        <v>88</v>
      </c>
      <c r="H9" s="18" t="s">
        <v>339</v>
      </c>
      <c r="I9" s="18" t="s">
        <v>337</v>
      </c>
      <c r="J9" s="18" t="s">
        <v>340</v>
      </c>
      <c r="K9" s="18" t="s">
        <v>15</v>
      </c>
      <c r="L9" s="18" t="s">
        <v>15</v>
      </c>
      <c r="M9" s="18" t="s">
        <v>15</v>
      </c>
    </row>
    <row r="10" ht="16.2" customHeight="1" spans="1:13">
      <c r="A10" s="16" t="s">
        <v>89</v>
      </c>
      <c r="B10" s="19"/>
      <c r="C10" s="19"/>
      <c r="D10" s="16" t="s">
        <v>90</v>
      </c>
      <c r="E10" s="39"/>
      <c r="F10" s="18" t="s">
        <v>15</v>
      </c>
      <c r="G10" s="18" t="s">
        <v>91</v>
      </c>
      <c r="H10" s="18" t="s">
        <v>91</v>
      </c>
      <c r="I10" s="18" t="s">
        <v>91</v>
      </c>
      <c r="J10" s="18" t="s">
        <v>15</v>
      </c>
      <c r="K10" s="18" t="s">
        <v>15</v>
      </c>
      <c r="L10" s="18" t="s">
        <v>15</v>
      </c>
      <c r="M10" s="18" t="s">
        <v>15</v>
      </c>
    </row>
    <row r="11" ht="16.2" customHeight="1" spans="1:13">
      <c r="A11" s="16" t="s">
        <v>92</v>
      </c>
      <c r="B11" s="19"/>
      <c r="C11" s="19"/>
      <c r="D11" s="16" t="s">
        <v>93</v>
      </c>
      <c r="E11" s="39"/>
      <c r="F11" s="18" t="s">
        <v>416</v>
      </c>
      <c r="G11" s="18" t="s">
        <v>94</v>
      </c>
      <c r="H11" s="18" t="s">
        <v>341</v>
      </c>
      <c r="I11" s="18" t="s">
        <v>15</v>
      </c>
      <c r="J11" s="18" t="s">
        <v>341</v>
      </c>
      <c r="K11" s="18" t="s">
        <v>15</v>
      </c>
      <c r="L11" s="18" t="s">
        <v>15</v>
      </c>
      <c r="M11" s="18" t="s">
        <v>15</v>
      </c>
    </row>
    <row r="12" ht="16.2" customHeight="1" spans="1:13">
      <c r="A12" s="16" t="s">
        <v>95</v>
      </c>
      <c r="B12" s="19"/>
      <c r="C12" s="19"/>
      <c r="D12" s="16" t="s">
        <v>96</v>
      </c>
      <c r="E12" s="39"/>
      <c r="F12" s="18" t="s">
        <v>15</v>
      </c>
      <c r="G12" s="18" t="s">
        <v>97</v>
      </c>
      <c r="H12" s="18" t="s">
        <v>97</v>
      </c>
      <c r="I12" s="18" t="s">
        <v>97</v>
      </c>
      <c r="J12" s="18" t="s">
        <v>15</v>
      </c>
      <c r="K12" s="18" t="s">
        <v>15</v>
      </c>
      <c r="L12" s="18" t="s">
        <v>15</v>
      </c>
      <c r="M12" s="18" t="s">
        <v>15</v>
      </c>
    </row>
    <row r="13" ht="16.2" customHeight="1" spans="1:13">
      <c r="A13" s="16" t="s">
        <v>98</v>
      </c>
      <c r="B13" s="19"/>
      <c r="C13" s="19"/>
      <c r="D13" s="16" t="s">
        <v>99</v>
      </c>
      <c r="E13" s="39"/>
      <c r="F13" s="18" t="s">
        <v>15</v>
      </c>
      <c r="G13" s="18" t="s">
        <v>100</v>
      </c>
      <c r="H13" s="18" t="s">
        <v>100</v>
      </c>
      <c r="I13" s="18" t="s">
        <v>15</v>
      </c>
      <c r="J13" s="18" t="s">
        <v>100</v>
      </c>
      <c r="K13" s="18" t="s">
        <v>15</v>
      </c>
      <c r="L13" s="18" t="s">
        <v>15</v>
      </c>
      <c r="M13" s="18" t="s">
        <v>15</v>
      </c>
    </row>
    <row r="14" ht="16.2" customHeight="1" spans="1:13">
      <c r="A14" s="16" t="s">
        <v>101</v>
      </c>
      <c r="B14" s="19"/>
      <c r="C14" s="19"/>
      <c r="D14" s="16" t="s">
        <v>102</v>
      </c>
      <c r="E14" s="39"/>
      <c r="F14" s="18" t="s">
        <v>15</v>
      </c>
      <c r="G14" s="18" t="s">
        <v>103</v>
      </c>
      <c r="H14" s="18" t="s">
        <v>103</v>
      </c>
      <c r="I14" s="18" t="s">
        <v>15</v>
      </c>
      <c r="J14" s="18" t="s">
        <v>103</v>
      </c>
      <c r="K14" s="18" t="s">
        <v>15</v>
      </c>
      <c r="L14" s="18" t="s">
        <v>15</v>
      </c>
      <c r="M14" s="18" t="s">
        <v>15</v>
      </c>
    </row>
    <row r="15" ht="16.2" customHeight="1" spans="1:13">
      <c r="A15" s="16" t="s">
        <v>104</v>
      </c>
      <c r="B15" s="19"/>
      <c r="C15" s="19"/>
      <c r="D15" s="16" t="s">
        <v>105</v>
      </c>
      <c r="E15" s="39"/>
      <c r="F15" s="18" t="s">
        <v>15</v>
      </c>
      <c r="G15" s="18" t="s">
        <v>103</v>
      </c>
      <c r="H15" s="18" t="s">
        <v>103</v>
      </c>
      <c r="I15" s="18" t="s">
        <v>15</v>
      </c>
      <c r="J15" s="18" t="s">
        <v>103</v>
      </c>
      <c r="K15" s="18" t="s">
        <v>15</v>
      </c>
      <c r="L15" s="18" t="s">
        <v>15</v>
      </c>
      <c r="M15" s="18" t="s">
        <v>15</v>
      </c>
    </row>
    <row r="16" ht="16.2" customHeight="1" spans="1:13">
      <c r="A16" s="16" t="s">
        <v>106</v>
      </c>
      <c r="B16" s="19"/>
      <c r="C16" s="19"/>
      <c r="D16" s="16" t="s">
        <v>107</v>
      </c>
      <c r="E16" s="39"/>
      <c r="F16" s="18" t="s">
        <v>15</v>
      </c>
      <c r="G16" s="18" t="s">
        <v>108</v>
      </c>
      <c r="H16" s="18" t="s">
        <v>108</v>
      </c>
      <c r="I16" s="18" t="s">
        <v>15</v>
      </c>
      <c r="J16" s="18" t="s">
        <v>108</v>
      </c>
      <c r="K16" s="18" t="s">
        <v>15</v>
      </c>
      <c r="L16" s="18" t="s">
        <v>15</v>
      </c>
      <c r="M16" s="18" t="s">
        <v>15</v>
      </c>
    </row>
    <row r="17" ht="16.2" customHeight="1" spans="1:13">
      <c r="A17" s="16" t="s">
        <v>109</v>
      </c>
      <c r="B17" s="19"/>
      <c r="C17" s="19"/>
      <c r="D17" s="16" t="s">
        <v>110</v>
      </c>
      <c r="E17" s="39"/>
      <c r="F17" s="18" t="s">
        <v>15</v>
      </c>
      <c r="G17" s="18" t="s">
        <v>108</v>
      </c>
      <c r="H17" s="18" t="s">
        <v>108</v>
      </c>
      <c r="I17" s="18" t="s">
        <v>15</v>
      </c>
      <c r="J17" s="18" t="s">
        <v>108</v>
      </c>
      <c r="K17" s="18" t="s">
        <v>15</v>
      </c>
      <c r="L17" s="18" t="s">
        <v>15</v>
      </c>
      <c r="M17" s="18" t="s">
        <v>15</v>
      </c>
    </row>
    <row r="18" ht="16.2" customHeight="1" spans="1:13">
      <c r="A18" s="16" t="s">
        <v>111</v>
      </c>
      <c r="B18" s="19"/>
      <c r="C18" s="19"/>
      <c r="D18" s="16" t="s">
        <v>112</v>
      </c>
      <c r="E18" s="39"/>
      <c r="F18" s="18" t="s">
        <v>15</v>
      </c>
      <c r="G18" s="18" t="s">
        <v>113</v>
      </c>
      <c r="H18" s="18" t="s">
        <v>113</v>
      </c>
      <c r="I18" s="18" t="s">
        <v>15</v>
      </c>
      <c r="J18" s="18" t="s">
        <v>113</v>
      </c>
      <c r="K18" s="18" t="s">
        <v>15</v>
      </c>
      <c r="L18" s="18" t="s">
        <v>15</v>
      </c>
      <c r="M18" s="18" t="s">
        <v>15</v>
      </c>
    </row>
    <row r="19" ht="16.2" customHeight="1" spans="1:13">
      <c r="A19" s="16" t="s">
        <v>114</v>
      </c>
      <c r="B19" s="19"/>
      <c r="C19" s="19"/>
      <c r="D19" s="16" t="s">
        <v>93</v>
      </c>
      <c r="E19" s="39"/>
      <c r="F19" s="18" t="s">
        <v>15</v>
      </c>
      <c r="G19" s="18" t="s">
        <v>113</v>
      </c>
      <c r="H19" s="18" t="s">
        <v>113</v>
      </c>
      <c r="I19" s="18" t="s">
        <v>15</v>
      </c>
      <c r="J19" s="18" t="s">
        <v>113</v>
      </c>
      <c r="K19" s="18" t="s">
        <v>15</v>
      </c>
      <c r="L19" s="18" t="s">
        <v>15</v>
      </c>
      <c r="M19" s="18" t="s">
        <v>15</v>
      </c>
    </row>
    <row r="20" ht="16.2" customHeight="1" spans="1:13">
      <c r="A20" s="16" t="s">
        <v>115</v>
      </c>
      <c r="B20" s="19"/>
      <c r="C20" s="19"/>
      <c r="D20" s="16" t="s">
        <v>116</v>
      </c>
      <c r="E20" s="39"/>
      <c r="F20" s="18" t="s">
        <v>15</v>
      </c>
      <c r="G20" s="18" t="s">
        <v>117</v>
      </c>
      <c r="H20" s="18" t="s">
        <v>117</v>
      </c>
      <c r="I20" s="18" t="s">
        <v>15</v>
      </c>
      <c r="J20" s="18" t="s">
        <v>117</v>
      </c>
      <c r="K20" s="18" t="s">
        <v>15</v>
      </c>
      <c r="L20" s="18" t="s">
        <v>15</v>
      </c>
      <c r="M20" s="18" t="s">
        <v>15</v>
      </c>
    </row>
    <row r="21" ht="16.2" customHeight="1" spans="1:13">
      <c r="A21" s="16" t="s">
        <v>118</v>
      </c>
      <c r="B21" s="19"/>
      <c r="C21" s="19"/>
      <c r="D21" s="16" t="s">
        <v>119</v>
      </c>
      <c r="E21" s="39"/>
      <c r="F21" s="18" t="s">
        <v>15</v>
      </c>
      <c r="G21" s="18" t="s">
        <v>117</v>
      </c>
      <c r="H21" s="18" t="s">
        <v>117</v>
      </c>
      <c r="I21" s="18" t="s">
        <v>15</v>
      </c>
      <c r="J21" s="18" t="s">
        <v>117</v>
      </c>
      <c r="K21" s="18" t="s">
        <v>15</v>
      </c>
      <c r="L21" s="18" t="s">
        <v>15</v>
      </c>
      <c r="M21" s="18" t="s">
        <v>15</v>
      </c>
    </row>
    <row r="22" ht="16.2" customHeight="1" spans="1:13">
      <c r="A22" s="16" t="s">
        <v>120</v>
      </c>
      <c r="B22" s="19"/>
      <c r="C22" s="19"/>
      <c r="D22" s="16" t="s">
        <v>121</v>
      </c>
      <c r="E22" s="39"/>
      <c r="F22" s="18" t="s">
        <v>15</v>
      </c>
      <c r="G22" s="18" t="s">
        <v>122</v>
      </c>
      <c r="H22" s="18" t="s">
        <v>122</v>
      </c>
      <c r="I22" s="18" t="s">
        <v>15</v>
      </c>
      <c r="J22" s="18" t="s">
        <v>122</v>
      </c>
      <c r="K22" s="18" t="s">
        <v>15</v>
      </c>
      <c r="L22" s="18" t="s">
        <v>15</v>
      </c>
      <c r="M22" s="18" t="s">
        <v>15</v>
      </c>
    </row>
    <row r="23" ht="16.2" customHeight="1" spans="1:13">
      <c r="A23" s="16" t="s">
        <v>123</v>
      </c>
      <c r="B23" s="19"/>
      <c r="C23" s="19"/>
      <c r="D23" s="16" t="s">
        <v>93</v>
      </c>
      <c r="E23" s="39"/>
      <c r="F23" s="18" t="s">
        <v>15</v>
      </c>
      <c r="G23" s="18" t="s">
        <v>122</v>
      </c>
      <c r="H23" s="18" t="s">
        <v>122</v>
      </c>
      <c r="I23" s="18" t="s">
        <v>15</v>
      </c>
      <c r="J23" s="18" t="s">
        <v>122</v>
      </c>
      <c r="K23" s="18" t="s">
        <v>15</v>
      </c>
      <c r="L23" s="18" t="s">
        <v>15</v>
      </c>
      <c r="M23" s="18" t="s">
        <v>15</v>
      </c>
    </row>
    <row r="24" ht="16.2" customHeight="1" spans="1:13">
      <c r="A24" s="16" t="s">
        <v>124</v>
      </c>
      <c r="B24" s="19"/>
      <c r="C24" s="19"/>
      <c r="D24" s="16" t="s">
        <v>125</v>
      </c>
      <c r="E24" s="39"/>
      <c r="F24" s="18" t="s">
        <v>15</v>
      </c>
      <c r="G24" s="18" t="s">
        <v>126</v>
      </c>
      <c r="H24" s="18" t="s">
        <v>126</v>
      </c>
      <c r="I24" s="18" t="s">
        <v>15</v>
      </c>
      <c r="J24" s="18" t="s">
        <v>126</v>
      </c>
      <c r="K24" s="18" t="s">
        <v>15</v>
      </c>
      <c r="L24" s="18" t="s">
        <v>15</v>
      </c>
      <c r="M24" s="18" t="s">
        <v>15</v>
      </c>
    </row>
    <row r="25" ht="16.2" customHeight="1" spans="1:13">
      <c r="A25" s="16" t="s">
        <v>127</v>
      </c>
      <c r="B25" s="19"/>
      <c r="C25" s="19"/>
      <c r="D25" s="16" t="s">
        <v>93</v>
      </c>
      <c r="E25" s="39"/>
      <c r="F25" s="18" t="s">
        <v>15</v>
      </c>
      <c r="G25" s="18" t="s">
        <v>126</v>
      </c>
      <c r="H25" s="18" t="s">
        <v>126</v>
      </c>
      <c r="I25" s="18" t="s">
        <v>15</v>
      </c>
      <c r="J25" s="18" t="s">
        <v>126</v>
      </c>
      <c r="K25" s="18" t="s">
        <v>15</v>
      </c>
      <c r="L25" s="18" t="s">
        <v>15</v>
      </c>
      <c r="M25" s="18" t="s">
        <v>15</v>
      </c>
    </row>
    <row r="26" ht="16.2" customHeight="1" spans="1:13">
      <c r="A26" s="16" t="s">
        <v>128</v>
      </c>
      <c r="B26" s="19"/>
      <c r="C26" s="19"/>
      <c r="D26" s="16" t="s">
        <v>129</v>
      </c>
      <c r="E26" s="39"/>
      <c r="F26" s="18" t="s">
        <v>15</v>
      </c>
      <c r="G26" s="18" t="s">
        <v>130</v>
      </c>
      <c r="H26" s="18" t="s">
        <v>130</v>
      </c>
      <c r="I26" s="18" t="s">
        <v>15</v>
      </c>
      <c r="J26" s="18" t="s">
        <v>130</v>
      </c>
      <c r="K26" s="18" t="s">
        <v>15</v>
      </c>
      <c r="L26" s="18" t="s">
        <v>15</v>
      </c>
      <c r="M26" s="18" t="s">
        <v>15</v>
      </c>
    </row>
    <row r="27" ht="16.2" customHeight="1" spans="1:13">
      <c r="A27" s="16" t="s">
        <v>131</v>
      </c>
      <c r="B27" s="19"/>
      <c r="C27" s="19"/>
      <c r="D27" s="16" t="s">
        <v>132</v>
      </c>
      <c r="E27" s="39"/>
      <c r="F27" s="18" t="s">
        <v>15</v>
      </c>
      <c r="G27" s="18" t="s">
        <v>130</v>
      </c>
      <c r="H27" s="18" t="s">
        <v>130</v>
      </c>
      <c r="I27" s="18" t="s">
        <v>15</v>
      </c>
      <c r="J27" s="18" t="s">
        <v>130</v>
      </c>
      <c r="K27" s="18" t="s">
        <v>15</v>
      </c>
      <c r="L27" s="18" t="s">
        <v>15</v>
      </c>
      <c r="M27" s="18" t="s">
        <v>15</v>
      </c>
    </row>
    <row r="28" ht="16.2" customHeight="1" spans="1:13">
      <c r="A28" s="16" t="s">
        <v>133</v>
      </c>
      <c r="B28" s="19"/>
      <c r="C28" s="19"/>
      <c r="D28" s="16" t="s">
        <v>134</v>
      </c>
      <c r="E28" s="39"/>
      <c r="F28" s="18" t="s">
        <v>15</v>
      </c>
      <c r="G28" s="18" t="s">
        <v>130</v>
      </c>
      <c r="H28" s="18" t="s">
        <v>130</v>
      </c>
      <c r="I28" s="18" t="s">
        <v>15</v>
      </c>
      <c r="J28" s="18" t="s">
        <v>130</v>
      </c>
      <c r="K28" s="18" t="s">
        <v>15</v>
      </c>
      <c r="L28" s="18" t="s">
        <v>15</v>
      </c>
      <c r="M28" s="18" t="s">
        <v>15</v>
      </c>
    </row>
    <row r="29" ht="16.2" customHeight="1" spans="1:13">
      <c r="A29" s="16" t="s">
        <v>342</v>
      </c>
      <c r="B29" s="19"/>
      <c r="C29" s="19"/>
      <c r="D29" s="16" t="s">
        <v>343</v>
      </c>
      <c r="E29" s="39"/>
      <c r="F29" s="18" t="s">
        <v>344</v>
      </c>
      <c r="G29" s="18" t="s">
        <v>15</v>
      </c>
      <c r="H29" s="18" t="s">
        <v>344</v>
      </c>
      <c r="I29" s="18" t="s">
        <v>15</v>
      </c>
      <c r="J29" s="18" t="s">
        <v>344</v>
      </c>
      <c r="K29" s="18" t="s">
        <v>15</v>
      </c>
      <c r="L29" s="18" t="s">
        <v>15</v>
      </c>
      <c r="M29" s="18" t="s">
        <v>15</v>
      </c>
    </row>
    <row r="30" ht="16.2" customHeight="1" spans="1:13">
      <c r="A30" s="16" t="s">
        <v>345</v>
      </c>
      <c r="B30" s="19"/>
      <c r="C30" s="19"/>
      <c r="D30" s="16" t="s">
        <v>346</v>
      </c>
      <c r="E30" s="39"/>
      <c r="F30" s="18" t="s">
        <v>344</v>
      </c>
      <c r="G30" s="18" t="s">
        <v>15</v>
      </c>
      <c r="H30" s="18" t="s">
        <v>344</v>
      </c>
      <c r="I30" s="18" t="s">
        <v>15</v>
      </c>
      <c r="J30" s="18" t="s">
        <v>344</v>
      </c>
      <c r="K30" s="18" t="s">
        <v>15</v>
      </c>
      <c r="L30" s="18" t="s">
        <v>15</v>
      </c>
      <c r="M30" s="18" t="s">
        <v>15</v>
      </c>
    </row>
    <row r="31" ht="16.2" customHeight="1" spans="1:13">
      <c r="A31" s="16" t="s">
        <v>347</v>
      </c>
      <c r="B31" s="19"/>
      <c r="C31" s="19"/>
      <c r="D31" s="16" t="s">
        <v>346</v>
      </c>
      <c r="E31" s="39"/>
      <c r="F31" s="18" t="s">
        <v>344</v>
      </c>
      <c r="G31" s="18" t="s">
        <v>15</v>
      </c>
      <c r="H31" s="18" t="s">
        <v>344</v>
      </c>
      <c r="I31" s="18" t="s">
        <v>15</v>
      </c>
      <c r="J31" s="18" t="s">
        <v>344</v>
      </c>
      <c r="K31" s="18" t="s">
        <v>15</v>
      </c>
      <c r="L31" s="18" t="s">
        <v>15</v>
      </c>
      <c r="M31" s="18" t="s">
        <v>15</v>
      </c>
    </row>
    <row r="32" ht="16.2" customHeight="1" spans="1:13">
      <c r="A32" s="16" t="s">
        <v>135</v>
      </c>
      <c r="B32" s="19"/>
      <c r="C32" s="19"/>
      <c r="D32" s="16" t="s">
        <v>136</v>
      </c>
      <c r="E32" s="39"/>
      <c r="F32" s="18" t="s">
        <v>15</v>
      </c>
      <c r="G32" s="18" t="s">
        <v>137</v>
      </c>
      <c r="H32" s="18" t="s">
        <v>137</v>
      </c>
      <c r="I32" s="18" t="s">
        <v>15</v>
      </c>
      <c r="J32" s="18" t="s">
        <v>137</v>
      </c>
      <c r="K32" s="18" t="s">
        <v>15</v>
      </c>
      <c r="L32" s="18" t="s">
        <v>15</v>
      </c>
      <c r="M32" s="18" t="s">
        <v>15</v>
      </c>
    </row>
    <row r="33" ht="16.2" customHeight="1" spans="1:13">
      <c r="A33" s="16" t="s">
        <v>138</v>
      </c>
      <c r="B33" s="19"/>
      <c r="C33" s="19"/>
      <c r="D33" s="16" t="s">
        <v>139</v>
      </c>
      <c r="E33" s="39"/>
      <c r="F33" s="18" t="s">
        <v>15</v>
      </c>
      <c r="G33" s="18" t="s">
        <v>137</v>
      </c>
      <c r="H33" s="18" t="s">
        <v>137</v>
      </c>
      <c r="I33" s="18" t="s">
        <v>15</v>
      </c>
      <c r="J33" s="18" t="s">
        <v>137</v>
      </c>
      <c r="K33" s="18" t="s">
        <v>15</v>
      </c>
      <c r="L33" s="18" t="s">
        <v>15</v>
      </c>
      <c r="M33" s="18" t="s">
        <v>15</v>
      </c>
    </row>
    <row r="34" ht="16.2" customHeight="1" spans="1:13">
      <c r="A34" s="16" t="s">
        <v>140</v>
      </c>
      <c r="B34" s="19"/>
      <c r="C34" s="19"/>
      <c r="D34" s="16" t="s">
        <v>141</v>
      </c>
      <c r="E34" s="39"/>
      <c r="F34" s="18" t="s">
        <v>15</v>
      </c>
      <c r="G34" s="18" t="s">
        <v>142</v>
      </c>
      <c r="H34" s="18" t="s">
        <v>142</v>
      </c>
      <c r="I34" s="18" t="s">
        <v>15</v>
      </c>
      <c r="J34" s="18" t="s">
        <v>142</v>
      </c>
      <c r="K34" s="18" t="s">
        <v>15</v>
      </c>
      <c r="L34" s="18" t="s">
        <v>15</v>
      </c>
      <c r="M34" s="18" t="s">
        <v>15</v>
      </c>
    </row>
    <row r="35" ht="16.2" customHeight="1" spans="1:13">
      <c r="A35" s="16" t="s">
        <v>143</v>
      </c>
      <c r="B35" s="19"/>
      <c r="C35" s="19"/>
      <c r="D35" s="16" t="s">
        <v>144</v>
      </c>
      <c r="E35" s="39"/>
      <c r="F35" s="18" t="s">
        <v>15</v>
      </c>
      <c r="G35" s="18" t="s">
        <v>145</v>
      </c>
      <c r="H35" s="18" t="s">
        <v>145</v>
      </c>
      <c r="I35" s="18" t="s">
        <v>15</v>
      </c>
      <c r="J35" s="18" t="s">
        <v>145</v>
      </c>
      <c r="K35" s="18" t="s">
        <v>15</v>
      </c>
      <c r="L35" s="18" t="s">
        <v>15</v>
      </c>
      <c r="M35" s="18" t="s">
        <v>15</v>
      </c>
    </row>
    <row r="36" ht="16.2" customHeight="1" spans="1:13">
      <c r="A36" s="16" t="s">
        <v>146</v>
      </c>
      <c r="B36" s="19"/>
      <c r="C36" s="19"/>
      <c r="D36" s="16" t="s">
        <v>147</v>
      </c>
      <c r="E36" s="39"/>
      <c r="F36" s="18" t="s">
        <v>417</v>
      </c>
      <c r="G36" s="18" t="s">
        <v>148</v>
      </c>
      <c r="H36" s="18" t="s">
        <v>348</v>
      </c>
      <c r="I36" s="18" t="s">
        <v>349</v>
      </c>
      <c r="J36" s="18" t="s">
        <v>350</v>
      </c>
      <c r="K36" s="18" t="s">
        <v>15</v>
      </c>
      <c r="L36" s="18" t="s">
        <v>15</v>
      </c>
      <c r="M36" s="18" t="s">
        <v>15</v>
      </c>
    </row>
    <row r="37" ht="16.2" customHeight="1" spans="1:13">
      <c r="A37" s="16" t="s">
        <v>149</v>
      </c>
      <c r="B37" s="19"/>
      <c r="C37" s="19"/>
      <c r="D37" s="16" t="s">
        <v>150</v>
      </c>
      <c r="E37" s="39"/>
      <c r="F37" s="18" t="s">
        <v>15</v>
      </c>
      <c r="G37" s="18" t="s">
        <v>151</v>
      </c>
      <c r="H37" s="18" t="s">
        <v>151</v>
      </c>
      <c r="I37" s="18" t="s">
        <v>15</v>
      </c>
      <c r="J37" s="18" t="s">
        <v>151</v>
      </c>
      <c r="K37" s="18" t="s">
        <v>15</v>
      </c>
      <c r="L37" s="18" t="s">
        <v>15</v>
      </c>
      <c r="M37" s="18" t="s">
        <v>15</v>
      </c>
    </row>
    <row r="38" ht="16.2" customHeight="1" spans="1:13">
      <c r="A38" s="16" t="s">
        <v>152</v>
      </c>
      <c r="B38" s="19"/>
      <c r="C38" s="19"/>
      <c r="D38" s="16" t="s">
        <v>153</v>
      </c>
      <c r="E38" s="39"/>
      <c r="F38" s="18" t="s">
        <v>15</v>
      </c>
      <c r="G38" s="18" t="s">
        <v>151</v>
      </c>
      <c r="H38" s="18" t="s">
        <v>151</v>
      </c>
      <c r="I38" s="18" t="s">
        <v>15</v>
      </c>
      <c r="J38" s="18" t="s">
        <v>151</v>
      </c>
      <c r="K38" s="18" t="s">
        <v>15</v>
      </c>
      <c r="L38" s="18" t="s">
        <v>15</v>
      </c>
      <c r="M38" s="18" t="s">
        <v>15</v>
      </c>
    </row>
    <row r="39" ht="16.2" customHeight="1" spans="1:13">
      <c r="A39" s="16" t="s">
        <v>154</v>
      </c>
      <c r="B39" s="19"/>
      <c r="C39" s="19"/>
      <c r="D39" s="16" t="s">
        <v>155</v>
      </c>
      <c r="E39" s="39"/>
      <c r="F39" s="18" t="s">
        <v>418</v>
      </c>
      <c r="G39" s="18" t="s">
        <v>156</v>
      </c>
      <c r="H39" s="18" t="s">
        <v>351</v>
      </c>
      <c r="I39" s="18" t="s">
        <v>15</v>
      </c>
      <c r="J39" s="18" t="s">
        <v>351</v>
      </c>
      <c r="K39" s="18" t="s">
        <v>15</v>
      </c>
      <c r="L39" s="18" t="s">
        <v>15</v>
      </c>
      <c r="M39" s="18" t="s">
        <v>15</v>
      </c>
    </row>
    <row r="40" ht="16.2" customHeight="1" spans="1:13">
      <c r="A40" s="16" t="s">
        <v>157</v>
      </c>
      <c r="B40" s="19"/>
      <c r="C40" s="19"/>
      <c r="D40" s="16" t="s">
        <v>158</v>
      </c>
      <c r="E40" s="39"/>
      <c r="F40" s="18" t="s">
        <v>418</v>
      </c>
      <c r="G40" s="18" t="s">
        <v>159</v>
      </c>
      <c r="H40" s="18" t="s">
        <v>352</v>
      </c>
      <c r="I40" s="18" t="s">
        <v>15</v>
      </c>
      <c r="J40" s="18" t="s">
        <v>352</v>
      </c>
      <c r="K40" s="18" t="s">
        <v>15</v>
      </c>
      <c r="L40" s="18" t="s">
        <v>15</v>
      </c>
      <c r="M40" s="18" t="s">
        <v>15</v>
      </c>
    </row>
    <row r="41" ht="16.2" customHeight="1" spans="1:13">
      <c r="A41" s="16" t="s">
        <v>160</v>
      </c>
      <c r="B41" s="19"/>
      <c r="C41" s="19"/>
      <c r="D41" s="16" t="s">
        <v>161</v>
      </c>
      <c r="E41" s="39"/>
      <c r="F41" s="18" t="s">
        <v>15</v>
      </c>
      <c r="G41" s="18" t="s">
        <v>162</v>
      </c>
      <c r="H41" s="18" t="s">
        <v>162</v>
      </c>
      <c r="I41" s="18" t="s">
        <v>15</v>
      </c>
      <c r="J41" s="18" t="s">
        <v>162</v>
      </c>
      <c r="K41" s="18" t="s">
        <v>15</v>
      </c>
      <c r="L41" s="18" t="s">
        <v>15</v>
      </c>
      <c r="M41" s="18" t="s">
        <v>15</v>
      </c>
    </row>
    <row r="42" ht="16.2" customHeight="1" spans="1:13">
      <c r="A42" s="16" t="s">
        <v>163</v>
      </c>
      <c r="B42" s="19"/>
      <c r="C42" s="19"/>
      <c r="D42" s="16" t="s">
        <v>164</v>
      </c>
      <c r="E42" s="39"/>
      <c r="F42" s="18" t="s">
        <v>15</v>
      </c>
      <c r="G42" s="18" t="s">
        <v>165</v>
      </c>
      <c r="H42" s="18" t="s">
        <v>165</v>
      </c>
      <c r="I42" s="18" t="s">
        <v>165</v>
      </c>
      <c r="J42" s="18" t="s">
        <v>15</v>
      </c>
      <c r="K42" s="18" t="s">
        <v>15</v>
      </c>
      <c r="L42" s="18" t="s">
        <v>15</v>
      </c>
      <c r="M42" s="18" t="s">
        <v>15</v>
      </c>
    </row>
    <row r="43" ht="16.2" customHeight="1" spans="1:13">
      <c r="A43" s="16" t="s">
        <v>166</v>
      </c>
      <c r="B43" s="19"/>
      <c r="C43" s="19"/>
      <c r="D43" s="16" t="s">
        <v>167</v>
      </c>
      <c r="E43" s="39"/>
      <c r="F43" s="18" t="s">
        <v>15</v>
      </c>
      <c r="G43" s="18" t="s">
        <v>168</v>
      </c>
      <c r="H43" s="18" t="s">
        <v>168</v>
      </c>
      <c r="I43" s="18" t="s">
        <v>168</v>
      </c>
      <c r="J43" s="18" t="s">
        <v>15</v>
      </c>
      <c r="K43" s="18" t="s">
        <v>15</v>
      </c>
      <c r="L43" s="18" t="s">
        <v>15</v>
      </c>
      <c r="M43" s="18" t="s">
        <v>15</v>
      </c>
    </row>
    <row r="44" ht="16.2" customHeight="1" spans="1:13">
      <c r="A44" s="16" t="s">
        <v>169</v>
      </c>
      <c r="B44" s="19"/>
      <c r="C44" s="19"/>
      <c r="D44" s="16" t="s">
        <v>170</v>
      </c>
      <c r="E44" s="39"/>
      <c r="F44" s="18" t="s">
        <v>15</v>
      </c>
      <c r="G44" s="18" t="s">
        <v>171</v>
      </c>
      <c r="H44" s="18" t="s">
        <v>171</v>
      </c>
      <c r="I44" s="18" t="s">
        <v>171</v>
      </c>
      <c r="J44" s="18" t="s">
        <v>15</v>
      </c>
      <c r="K44" s="18" t="s">
        <v>15</v>
      </c>
      <c r="L44" s="18" t="s">
        <v>15</v>
      </c>
      <c r="M44" s="18" t="s">
        <v>15</v>
      </c>
    </row>
    <row r="45" ht="16.2" customHeight="1" spans="1:13">
      <c r="A45" s="16" t="s">
        <v>172</v>
      </c>
      <c r="B45" s="19"/>
      <c r="C45" s="19"/>
      <c r="D45" s="16" t="s">
        <v>173</v>
      </c>
      <c r="E45" s="39"/>
      <c r="F45" s="18" t="s">
        <v>419</v>
      </c>
      <c r="G45" s="18" t="s">
        <v>174</v>
      </c>
      <c r="H45" s="18" t="s">
        <v>353</v>
      </c>
      <c r="I45" s="18" t="s">
        <v>15</v>
      </c>
      <c r="J45" s="18" t="s">
        <v>353</v>
      </c>
      <c r="K45" s="18" t="s">
        <v>15</v>
      </c>
      <c r="L45" s="18" t="s">
        <v>15</v>
      </c>
      <c r="M45" s="18" t="s">
        <v>15</v>
      </c>
    </row>
    <row r="46" ht="16.2" customHeight="1" spans="1:13">
      <c r="A46" s="16" t="s">
        <v>175</v>
      </c>
      <c r="B46" s="19"/>
      <c r="C46" s="19"/>
      <c r="D46" s="16" t="s">
        <v>176</v>
      </c>
      <c r="E46" s="39"/>
      <c r="F46" s="18" t="s">
        <v>419</v>
      </c>
      <c r="G46" s="18" t="s">
        <v>174</v>
      </c>
      <c r="H46" s="18" t="s">
        <v>353</v>
      </c>
      <c r="I46" s="18" t="s">
        <v>15</v>
      </c>
      <c r="J46" s="18" t="s">
        <v>353</v>
      </c>
      <c r="K46" s="18" t="s">
        <v>15</v>
      </c>
      <c r="L46" s="18" t="s">
        <v>15</v>
      </c>
      <c r="M46" s="18" t="s">
        <v>15</v>
      </c>
    </row>
    <row r="47" ht="16.2" customHeight="1" spans="1:13">
      <c r="A47" s="16" t="s">
        <v>177</v>
      </c>
      <c r="B47" s="19"/>
      <c r="C47" s="19"/>
      <c r="D47" s="16" t="s">
        <v>178</v>
      </c>
      <c r="E47" s="39"/>
      <c r="F47" s="18" t="s">
        <v>15</v>
      </c>
      <c r="G47" s="18" t="s">
        <v>179</v>
      </c>
      <c r="H47" s="18" t="s">
        <v>179</v>
      </c>
      <c r="I47" s="18" t="s">
        <v>182</v>
      </c>
      <c r="J47" s="18" t="s">
        <v>185</v>
      </c>
      <c r="K47" s="18" t="s">
        <v>15</v>
      </c>
      <c r="L47" s="18" t="s">
        <v>15</v>
      </c>
      <c r="M47" s="18" t="s">
        <v>15</v>
      </c>
    </row>
    <row r="48" ht="16.2" customHeight="1" spans="1:13">
      <c r="A48" s="16" t="s">
        <v>180</v>
      </c>
      <c r="B48" s="19"/>
      <c r="C48" s="19"/>
      <c r="D48" s="16" t="s">
        <v>181</v>
      </c>
      <c r="E48" s="39"/>
      <c r="F48" s="18" t="s">
        <v>15</v>
      </c>
      <c r="G48" s="18" t="s">
        <v>182</v>
      </c>
      <c r="H48" s="18" t="s">
        <v>182</v>
      </c>
      <c r="I48" s="18" t="s">
        <v>182</v>
      </c>
      <c r="J48" s="18" t="s">
        <v>15</v>
      </c>
      <c r="K48" s="18" t="s">
        <v>15</v>
      </c>
      <c r="L48" s="18" t="s">
        <v>15</v>
      </c>
      <c r="M48" s="18" t="s">
        <v>15</v>
      </c>
    </row>
    <row r="49" ht="16.2" customHeight="1" spans="1:13">
      <c r="A49" s="16" t="s">
        <v>183</v>
      </c>
      <c r="B49" s="19"/>
      <c r="C49" s="19"/>
      <c r="D49" s="16" t="s">
        <v>184</v>
      </c>
      <c r="E49" s="39"/>
      <c r="F49" s="18" t="s">
        <v>15</v>
      </c>
      <c r="G49" s="18" t="s">
        <v>185</v>
      </c>
      <c r="H49" s="18" t="s">
        <v>185</v>
      </c>
      <c r="I49" s="18" t="s">
        <v>15</v>
      </c>
      <c r="J49" s="18" t="s">
        <v>185</v>
      </c>
      <c r="K49" s="18" t="s">
        <v>15</v>
      </c>
      <c r="L49" s="18" t="s">
        <v>15</v>
      </c>
      <c r="M49" s="18" t="s">
        <v>15</v>
      </c>
    </row>
    <row r="50" ht="16.2" customHeight="1" spans="1:13">
      <c r="A50" s="16" t="s">
        <v>186</v>
      </c>
      <c r="B50" s="19"/>
      <c r="C50" s="19"/>
      <c r="D50" s="16" t="s">
        <v>187</v>
      </c>
      <c r="E50" s="39"/>
      <c r="F50" s="18" t="s">
        <v>420</v>
      </c>
      <c r="G50" s="18" t="s">
        <v>188</v>
      </c>
      <c r="H50" s="18" t="s">
        <v>354</v>
      </c>
      <c r="I50" s="18" t="s">
        <v>15</v>
      </c>
      <c r="J50" s="18" t="s">
        <v>354</v>
      </c>
      <c r="K50" s="18" t="s">
        <v>15</v>
      </c>
      <c r="L50" s="18" t="s">
        <v>15</v>
      </c>
      <c r="M50" s="18" t="s">
        <v>15</v>
      </c>
    </row>
    <row r="51" ht="16.2" customHeight="1" spans="1:13">
      <c r="A51" s="16" t="s">
        <v>189</v>
      </c>
      <c r="B51" s="19"/>
      <c r="C51" s="19"/>
      <c r="D51" s="16" t="s">
        <v>190</v>
      </c>
      <c r="E51" s="39"/>
      <c r="F51" s="18" t="s">
        <v>420</v>
      </c>
      <c r="G51" s="18" t="s">
        <v>188</v>
      </c>
      <c r="H51" s="18" t="s">
        <v>354</v>
      </c>
      <c r="I51" s="18" t="s">
        <v>15</v>
      </c>
      <c r="J51" s="18" t="s">
        <v>354</v>
      </c>
      <c r="K51" s="18" t="s">
        <v>15</v>
      </c>
      <c r="L51" s="18" t="s">
        <v>15</v>
      </c>
      <c r="M51" s="18" t="s">
        <v>15</v>
      </c>
    </row>
    <row r="52" ht="16.2" customHeight="1" spans="1:13">
      <c r="A52" s="16" t="s">
        <v>191</v>
      </c>
      <c r="B52" s="19"/>
      <c r="C52" s="19"/>
      <c r="D52" s="16" t="s">
        <v>192</v>
      </c>
      <c r="E52" s="39"/>
      <c r="F52" s="18" t="s">
        <v>421</v>
      </c>
      <c r="G52" s="18" t="s">
        <v>193</v>
      </c>
      <c r="H52" s="18" t="s">
        <v>355</v>
      </c>
      <c r="I52" s="18" t="s">
        <v>15</v>
      </c>
      <c r="J52" s="18" t="s">
        <v>355</v>
      </c>
      <c r="K52" s="18" t="s">
        <v>15</v>
      </c>
      <c r="L52" s="18" t="s">
        <v>15</v>
      </c>
      <c r="M52" s="18" t="s">
        <v>15</v>
      </c>
    </row>
    <row r="53" ht="16.2" customHeight="1" spans="1:13">
      <c r="A53" s="16" t="s">
        <v>194</v>
      </c>
      <c r="B53" s="19"/>
      <c r="C53" s="19"/>
      <c r="D53" s="16" t="s">
        <v>195</v>
      </c>
      <c r="E53" s="39"/>
      <c r="F53" s="18" t="s">
        <v>421</v>
      </c>
      <c r="G53" s="18" t="s">
        <v>196</v>
      </c>
      <c r="H53" s="18" t="s">
        <v>356</v>
      </c>
      <c r="I53" s="18" t="s">
        <v>15</v>
      </c>
      <c r="J53" s="18" t="s">
        <v>356</v>
      </c>
      <c r="K53" s="18" t="s">
        <v>15</v>
      </c>
      <c r="L53" s="18" t="s">
        <v>15</v>
      </c>
      <c r="M53" s="18" t="s">
        <v>15</v>
      </c>
    </row>
    <row r="54" ht="16.2" customHeight="1" spans="1:13">
      <c r="A54" s="16" t="s">
        <v>197</v>
      </c>
      <c r="B54" s="19"/>
      <c r="C54" s="19"/>
      <c r="D54" s="16" t="s">
        <v>198</v>
      </c>
      <c r="E54" s="39"/>
      <c r="F54" s="18" t="s">
        <v>15</v>
      </c>
      <c r="G54" s="18" t="s">
        <v>199</v>
      </c>
      <c r="H54" s="18" t="s">
        <v>199</v>
      </c>
      <c r="I54" s="18" t="s">
        <v>15</v>
      </c>
      <c r="J54" s="18" t="s">
        <v>199</v>
      </c>
      <c r="K54" s="18" t="s">
        <v>15</v>
      </c>
      <c r="L54" s="18" t="s">
        <v>15</v>
      </c>
      <c r="M54" s="18" t="s">
        <v>15</v>
      </c>
    </row>
    <row r="55" ht="16.2" customHeight="1" spans="1:13">
      <c r="A55" s="16" t="s">
        <v>200</v>
      </c>
      <c r="B55" s="19"/>
      <c r="C55" s="19"/>
      <c r="D55" s="16" t="s">
        <v>201</v>
      </c>
      <c r="E55" s="39"/>
      <c r="F55" s="18" t="s">
        <v>421</v>
      </c>
      <c r="G55" s="18" t="s">
        <v>202</v>
      </c>
      <c r="H55" s="18" t="s">
        <v>357</v>
      </c>
      <c r="I55" s="18" t="s">
        <v>15</v>
      </c>
      <c r="J55" s="18" t="s">
        <v>357</v>
      </c>
      <c r="K55" s="18" t="s">
        <v>15</v>
      </c>
      <c r="L55" s="18" t="s">
        <v>15</v>
      </c>
      <c r="M55" s="18" t="s">
        <v>15</v>
      </c>
    </row>
    <row r="56" ht="16.2" customHeight="1" spans="1:13">
      <c r="A56" s="16" t="s">
        <v>203</v>
      </c>
      <c r="B56" s="19"/>
      <c r="C56" s="19"/>
      <c r="D56" s="16" t="s">
        <v>204</v>
      </c>
      <c r="E56" s="39"/>
      <c r="F56" s="18" t="s">
        <v>15</v>
      </c>
      <c r="G56" s="18" t="s">
        <v>205</v>
      </c>
      <c r="H56" s="18" t="s">
        <v>205</v>
      </c>
      <c r="I56" s="18" t="s">
        <v>15</v>
      </c>
      <c r="J56" s="18" t="s">
        <v>205</v>
      </c>
      <c r="K56" s="18" t="s">
        <v>15</v>
      </c>
      <c r="L56" s="18" t="s">
        <v>15</v>
      </c>
      <c r="M56" s="18" t="s">
        <v>15</v>
      </c>
    </row>
    <row r="57" ht="16.2" customHeight="1" spans="1:13">
      <c r="A57" s="16" t="s">
        <v>206</v>
      </c>
      <c r="B57" s="19"/>
      <c r="C57" s="19"/>
      <c r="D57" s="16" t="s">
        <v>207</v>
      </c>
      <c r="E57" s="39"/>
      <c r="F57" s="18" t="s">
        <v>15</v>
      </c>
      <c r="G57" s="18" t="s">
        <v>205</v>
      </c>
      <c r="H57" s="18" t="s">
        <v>205</v>
      </c>
      <c r="I57" s="18" t="s">
        <v>15</v>
      </c>
      <c r="J57" s="18" t="s">
        <v>205</v>
      </c>
      <c r="K57" s="18" t="s">
        <v>15</v>
      </c>
      <c r="L57" s="18" t="s">
        <v>15</v>
      </c>
      <c r="M57" s="18" t="s">
        <v>15</v>
      </c>
    </row>
    <row r="58" ht="16.2" customHeight="1" spans="1:13">
      <c r="A58" s="16" t="s">
        <v>208</v>
      </c>
      <c r="B58" s="19"/>
      <c r="C58" s="19"/>
      <c r="D58" s="16" t="s">
        <v>209</v>
      </c>
      <c r="E58" s="39"/>
      <c r="F58" s="18" t="s">
        <v>15</v>
      </c>
      <c r="G58" s="18" t="s">
        <v>210</v>
      </c>
      <c r="H58" s="18" t="s">
        <v>210</v>
      </c>
      <c r="I58" s="18" t="s">
        <v>15</v>
      </c>
      <c r="J58" s="18" t="s">
        <v>210</v>
      </c>
      <c r="K58" s="18" t="s">
        <v>15</v>
      </c>
      <c r="L58" s="18" t="s">
        <v>15</v>
      </c>
      <c r="M58" s="18" t="s">
        <v>15</v>
      </c>
    </row>
    <row r="59" ht="16.2" customHeight="1" spans="1:13">
      <c r="A59" s="16" t="s">
        <v>211</v>
      </c>
      <c r="B59" s="19"/>
      <c r="C59" s="19"/>
      <c r="D59" s="16" t="s">
        <v>212</v>
      </c>
      <c r="E59" s="39"/>
      <c r="F59" s="18" t="s">
        <v>15</v>
      </c>
      <c r="G59" s="18" t="s">
        <v>210</v>
      </c>
      <c r="H59" s="18" t="s">
        <v>210</v>
      </c>
      <c r="I59" s="18" t="s">
        <v>15</v>
      </c>
      <c r="J59" s="18" t="s">
        <v>210</v>
      </c>
      <c r="K59" s="18" t="s">
        <v>15</v>
      </c>
      <c r="L59" s="18" t="s">
        <v>15</v>
      </c>
      <c r="M59" s="18" t="s">
        <v>15</v>
      </c>
    </row>
    <row r="60" ht="16.2" customHeight="1" spans="1:13">
      <c r="A60" s="16" t="s">
        <v>213</v>
      </c>
      <c r="B60" s="19"/>
      <c r="C60" s="19"/>
      <c r="D60" s="16" t="s">
        <v>214</v>
      </c>
      <c r="E60" s="39"/>
      <c r="F60" s="18" t="s">
        <v>15</v>
      </c>
      <c r="G60" s="18" t="s">
        <v>210</v>
      </c>
      <c r="H60" s="18" t="s">
        <v>210</v>
      </c>
      <c r="I60" s="18" t="s">
        <v>15</v>
      </c>
      <c r="J60" s="18" t="s">
        <v>210</v>
      </c>
      <c r="K60" s="18" t="s">
        <v>15</v>
      </c>
      <c r="L60" s="18" t="s">
        <v>15</v>
      </c>
      <c r="M60" s="18" t="s">
        <v>15</v>
      </c>
    </row>
    <row r="61" ht="16.2" customHeight="1" spans="1:13">
      <c r="A61" s="16" t="s">
        <v>215</v>
      </c>
      <c r="B61" s="19"/>
      <c r="C61" s="19"/>
      <c r="D61" s="16" t="s">
        <v>216</v>
      </c>
      <c r="E61" s="39"/>
      <c r="F61" s="18" t="s">
        <v>422</v>
      </c>
      <c r="G61" s="18" t="s">
        <v>423</v>
      </c>
      <c r="H61" s="18" t="s">
        <v>424</v>
      </c>
      <c r="I61" s="18" t="s">
        <v>15</v>
      </c>
      <c r="J61" s="18" t="s">
        <v>424</v>
      </c>
      <c r="K61" s="18" t="s">
        <v>15</v>
      </c>
      <c r="L61" s="18" t="s">
        <v>15</v>
      </c>
      <c r="M61" s="18" t="s">
        <v>15</v>
      </c>
    </row>
    <row r="62" ht="16.2" customHeight="1" spans="1:13">
      <c r="A62" s="16" t="s">
        <v>218</v>
      </c>
      <c r="B62" s="19"/>
      <c r="C62" s="19"/>
      <c r="D62" s="16" t="s">
        <v>219</v>
      </c>
      <c r="E62" s="39"/>
      <c r="F62" s="18" t="s">
        <v>425</v>
      </c>
      <c r="G62" s="18" t="s">
        <v>220</v>
      </c>
      <c r="H62" s="18" t="s">
        <v>359</v>
      </c>
      <c r="I62" s="18" t="s">
        <v>15</v>
      </c>
      <c r="J62" s="18" t="s">
        <v>359</v>
      </c>
      <c r="K62" s="18" t="s">
        <v>15</v>
      </c>
      <c r="L62" s="18" t="s">
        <v>15</v>
      </c>
      <c r="M62" s="18" t="s">
        <v>15</v>
      </c>
    </row>
    <row r="63" ht="16.2" customHeight="1" spans="1:13">
      <c r="A63" s="16" t="s">
        <v>221</v>
      </c>
      <c r="B63" s="19"/>
      <c r="C63" s="19"/>
      <c r="D63" s="16" t="s">
        <v>222</v>
      </c>
      <c r="E63" s="39"/>
      <c r="F63" s="18" t="s">
        <v>15</v>
      </c>
      <c r="G63" s="18" t="s">
        <v>223</v>
      </c>
      <c r="H63" s="18" t="s">
        <v>223</v>
      </c>
      <c r="I63" s="18" t="s">
        <v>15</v>
      </c>
      <c r="J63" s="18" t="s">
        <v>223</v>
      </c>
      <c r="K63" s="18" t="s">
        <v>15</v>
      </c>
      <c r="L63" s="18" t="s">
        <v>15</v>
      </c>
      <c r="M63" s="18" t="s">
        <v>15</v>
      </c>
    </row>
    <row r="64" ht="16.2" customHeight="1" spans="1:13">
      <c r="A64" s="16" t="s">
        <v>224</v>
      </c>
      <c r="B64" s="19"/>
      <c r="C64" s="19"/>
      <c r="D64" s="16" t="s">
        <v>225</v>
      </c>
      <c r="E64" s="39"/>
      <c r="F64" s="18" t="s">
        <v>425</v>
      </c>
      <c r="G64" s="18" t="s">
        <v>226</v>
      </c>
      <c r="H64" s="18" t="s">
        <v>360</v>
      </c>
      <c r="I64" s="18" t="s">
        <v>15</v>
      </c>
      <c r="J64" s="18" t="s">
        <v>360</v>
      </c>
      <c r="K64" s="18" t="s">
        <v>15</v>
      </c>
      <c r="L64" s="18" t="s">
        <v>15</v>
      </c>
      <c r="M64" s="18" t="s">
        <v>15</v>
      </c>
    </row>
    <row r="65" ht="16.2" customHeight="1" spans="1:13">
      <c r="A65" s="16" t="s">
        <v>227</v>
      </c>
      <c r="B65" s="19"/>
      <c r="C65" s="19"/>
      <c r="D65" s="16" t="s">
        <v>228</v>
      </c>
      <c r="E65" s="39"/>
      <c r="F65" s="18" t="s">
        <v>15</v>
      </c>
      <c r="G65" s="18" t="s">
        <v>229</v>
      </c>
      <c r="H65" s="18" t="s">
        <v>229</v>
      </c>
      <c r="I65" s="18" t="s">
        <v>15</v>
      </c>
      <c r="J65" s="18" t="s">
        <v>229</v>
      </c>
      <c r="K65" s="18" t="s">
        <v>15</v>
      </c>
      <c r="L65" s="18" t="s">
        <v>15</v>
      </c>
      <c r="M65" s="18" t="s">
        <v>15</v>
      </c>
    </row>
    <row r="66" ht="16.2" customHeight="1" spans="1:13">
      <c r="A66" s="16" t="s">
        <v>230</v>
      </c>
      <c r="B66" s="19"/>
      <c r="C66" s="19"/>
      <c r="D66" s="16" t="s">
        <v>231</v>
      </c>
      <c r="E66" s="39"/>
      <c r="F66" s="18" t="s">
        <v>15</v>
      </c>
      <c r="G66" s="18" t="s">
        <v>229</v>
      </c>
      <c r="H66" s="18" t="s">
        <v>229</v>
      </c>
      <c r="I66" s="18" t="s">
        <v>15</v>
      </c>
      <c r="J66" s="18" t="s">
        <v>229</v>
      </c>
      <c r="K66" s="18" t="s">
        <v>15</v>
      </c>
      <c r="L66" s="18" t="s">
        <v>15</v>
      </c>
      <c r="M66" s="18" t="s">
        <v>15</v>
      </c>
    </row>
    <row r="67" ht="16.2" customHeight="1" spans="1:13">
      <c r="A67" s="16" t="s">
        <v>232</v>
      </c>
      <c r="B67" s="19"/>
      <c r="C67" s="19"/>
      <c r="D67" s="16" t="s">
        <v>233</v>
      </c>
      <c r="E67" s="39"/>
      <c r="F67" s="18" t="s">
        <v>426</v>
      </c>
      <c r="G67" s="18" t="s">
        <v>234</v>
      </c>
      <c r="H67" s="18" t="s">
        <v>361</v>
      </c>
      <c r="I67" s="18" t="s">
        <v>15</v>
      </c>
      <c r="J67" s="18" t="s">
        <v>361</v>
      </c>
      <c r="K67" s="18" t="s">
        <v>15</v>
      </c>
      <c r="L67" s="18" t="s">
        <v>15</v>
      </c>
      <c r="M67" s="18" t="s">
        <v>15</v>
      </c>
    </row>
    <row r="68" ht="16.2" customHeight="1" spans="1:13">
      <c r="A68" s="16" t="s">
        <v>235</v>
      </c>
      <c r="B68" s="19"/>
      <c r="C68" s="19"/>
      <c r="D68" s="16" t="s">
        <v>233</v>
      </c>
      <c r="E68" s="39"/>
      <c r="F68" s="18" t="s">
        <v>426</v>
      </c>
      <c r="G68" s="18" t="s">
        <v>234</v>
      </c>
      <c r="H68" s="18" t="s">
        <v>361</v>
      </c>
      <c r="I68" s="18" t="s">
        <v>15</v>
      </c>
      <c r="J68" s="18" t="s">
        <v>361</v>
      </c>
      <c r="K68" s="18" t="s">
        <v>15</v>
      </c>
      <c r="L68" s="18" t="s">
        <v>15</v>
      </c>
      <c r="M68" s="18" t="s">
        <v>15</v>
      </c>
    </row>
    <row r="69" ht="16.2" customHeight="1" spans="1:13">
      <c r="A69" s="16" t="s">
        <v>246</v>
      </c>
      <c r="B69" s="19"/>
      <c r="C69" s="19"/>
      <c r="D69" s="16" t="s">
        <v>247</v>
      </c>
      <c r="E69" s="39"/>
      <c r="F69" s="18" t="s">
        <v>427</v>
      </c>
      <c r="G69" s="18" t="s">
        <v>248</v>
      </c>
      <c r="H69" s="18" t="s">
        <v>362</v>
      </c>
      <c r="I69" s="18" t="s">
        <v>15</v>
      </c>
      <c r="J69" s="18" t="s">
        <v>362</v>
      </c>
      <c r="K69" s="18" t="s">
        <v>15</v>
      </c>
      <c r="L69" s="18" t="s">
        <v>15</v>
      </c>
      <c r="M69" s="18" t="s">
        <v>15</v>
      </c>
    </row>
    <row r="70" ht="16.2" customHeight="1" spans="1:13">
      <c r="A70" s="16" t="s">
        <v>249</v>
      </c>
      <c r="B70" s="19"/>
      <c r="C70" s="19"/>
      <c r="D70" s="16" t="s">
        <v>247</v>
      </c>
      <c r="E70" s="39"/>
      <c r="F70" s="18" t="s">
        <v>427</v>
      </c>
      <c r="G70" s="18" t="s">
        <v>248</v>
      </c>
      <c r="H70" s="18" t="s">
        <v>362</v>
      </c>
      <c r="I70" s="18" t="s">
        <v>15</v>
      </c>
      <c r="J70" s="18" t="s">
        <v>362</v>
      </c>
      <c r="K70" s="18" t="s">
        <v>15</v>
      </c>
      <c r="L70" s="18" t="s">
        <v>15</v>
      </c>
      <c r="M70" s="18" t="s">
        <v>15</v>
      </c>
    </row>
    <row r="71" ht="16.2" customHeight="1" spans="1:13">
      <c r="A71" s="16" t="s">
        <v>250</v>
      </c>
      <c r="B71" s="19"/>
      <c r="C71" s="19"/>
      <c r="D71" s="16" t="s">
        <v>251</v>
      </c>
      <c r="E71" s="39"/>
      <c r="F71" s="18" t="s">
        <v>428</v>
      </c>
      <c r="G71" s="18" t="s">
        <v>429</v>
      </c>
      <c r="H71" s="18" t="s">
        <v>430</v>
      </c>
      <c r="I71" s="18" t="s">
        <v>15</v>
      </c>
      <c r="J71" s="18" t="s">
        <v>430</v>
      </c>
      <c r="K71" s="18" t="s">
        <v>15</v>
      </c>
      <c r="L71" s="18" t="s">
        <v>15</v>
      </c>
      <c r="M71" s="18" t="s">
        <v>15</v>
      </c>
    </row>
    <row r="72" ht="16.2" customHeight="1" spans="1:13">
      <c r="A72" s="16" t="s">
        <v>253</v>
      </c>
      <c r="B72" s="19"/>
      <c r="C72" s="19"/>
      <c r="D72" s="16" t="s">
        <v>254</v>
      </c>
      <c r="E72" s="39"/>
      <c r="F72" s="18" t="s">
        <v>15</v>
      </c>
      <c r="G72" s="18" t="s">
        <v>255</v>
      </c>
      <c r="H72" s="18" t="s">
        <v>255</v>
      </c>
      <c r="I72" s="18" t="s">
        <v>15</v>
      </c>
      <c r="J72" s="18" t="s">
        <v>255</v>
      </c>
      <c r="K72" s="18" t="s">
        <v>15</v>
      </c>
      <c r="L72" s="18" t="s">
        <v>15</v>
      </c>
      <c r="M72" s="18" t="s">
        <v>15</v>
      </c>
    </row>
    <row r="73" ht="16.2" customHeight="1" spans="1:13">
      <c r="A73" s="16" t="s">
        <v>256</v>
      </c>
      <c r="B73" s="19"/>
      <c r="C73" s="19"/>
      <c r="D73" s="16" t="s">
        <v>257</v>
      </c>
      <c r="E73" s="39"/>
      <c r="F73" s="18" t="s">
        <v>15</v>
      </c>
      <c r="G73" s="18" t="s">
        <v>258</v>
      </c>
      <c r="H73" s="18" t="s">
        <v>258</v>
      </c>
      <c r="I73" s="18" t="s">
        <v>15</v>
      </c>
      <c r="J73" s="18" t="s">
        <v>258</v>
      </c>
      <c r="K73" s="18" t="s">
        <v>15</v>
      </c>
      <c r="L73" s="18" t="s">
        <v>15</v>
      </c>
      <c r="M73" s="18" t="s">
        <v>15</v>
      </c>
    </row>
    <row r="74" ht="16.2" customHeight="1" spans="1:13">
      <c r="A74" s="16" t="s">
        <v>259</v>
      </c>
      <c r="B74" s="19"/>
      <c r="C74" s="19"/>
      <c r="D74" s="16" t="s">
        <v>260</v>
      </c>
      <c r="E74" s="39"/>
      <c r="F74" s="18" t="s">
        <v>15</v>
      </c>
      <c r="G74" s="18" t="s">
        <v>261</v>
      </c>
      <c r="H74" s="18" t="s">
        <v>261</v>
      </c>
      <c r="I74" s="18" t="s">
        <v>15</v>
      </c>
      <c r="J74" s="18" t="s">
        <v>261</v>
      </c>
      <c r="K74" s="18" t="s">
        <v>15</v>
      </c>
      <c r="L74" s="18" t="s">
        <v>15</v>
      </c>
      <c r="M74" s="18" t="s">
        <v>15</v>
      </c>
    </row>
    <row r="75" ht="16.2" customHeight="1" spans="1:13">
      <c r="A75" s="16" t="s">
        <v>262</v>
      </c>
      <c r="B75" s="19"/>
      <c r="C75" s="19"/>
      <c r="D75" s="16" t="s">
        <v>263</v>
      </c>
      <c r="E75" s="39"/>
      <c r="F75" s="18" t="s">
        <v>15</v>
      </c>
      <c r="G75" s="18" t="s">
        <v>264</v>
      </c>
      <c r="H75" s="18" t="s">
        <v>264</v>
      </c>
      <c r="I75" s="18" t="s">
        <v>15</v>
      </c>
      <c r="J75" s="18" t="s">
        <v>264</v>
      </c>
      <c r="K75" s="18" t="s">
        <v>15</v>
      </c>
      <c r="L75" s="18" t="s">
        <v>15</v>
      </c>
      <c r="M75" s="18" t="s">
        <v>15</v>
      </c>
    </row>
    <row r="76" ht="16.2" customHeight="1" spans="1:13">
      <c r="A76" s="16" t="s">
        <v>265</v>
      </c>
      <c r="B76" s="19"/>
      <c r="C76" s="19"/>
      <c r="D76" s="16" t="s">
        <v>266</v>
      </c>
      <c r="E76" s="39"/>
      <c r="F76" s="18" t="s">
        <v>15</v>
      </c>
      <c r="G76" s="18" t="s">
        <v>267</v>
      </c>
      <c r="H76" s="18" t="s">
        <v>267</v>
      </c>
      <c r="I76" s="18" t="s">
        <v>15</v>
      </c>
      <c r="J76" s="18" t="s">
        <v>267</v>
      </c>
      <c r="K76" s="18" t="s">
        <v>15</v>
      </c>
      <c r="L76" s="18" t="s">
        <v>15</v>
      </c>
      <c r="M76" s="18" t="s">
        <v>15</v>
      </c>
    </row>
    <row r="77" ht="16.2" customHeight="1" spans="1:13">
      <c r="A77" s="16" t="s">
        <v>268</v>
      </c>
      <c r="B77" s="19"/>
      <c r="C77" s="19"/>
      <c r="D77" s="16" t="s">
        <v>269</v>
      </c>
      <c r="E77" s="39"/>
      <c r="F77" s="18" t="s">
        <v>15</v>
      </c>
      <c r="G77" s="18" t="s">
        <v>270</v>
      </c>
      <c r="H77" s="18" t="s">
        <v>270</v>
      </c>
      <c r="I77" s="18" t="s">
        <v>15</v>
      </c>
      <c r="J77" s="18" t="s">
        <v>270</v>
      </c>
      <c r="K77" s="18" t="s">
        <v>15</v>
      </c>
      <c r="L77" s="18" t="s">
        <v>15</v>
      </c>
      <c r="M77" s="18" t="s">
        <v>15</v>
      </c>
    </row>
    <row r="78" ht="16.2" customHeight="1" spans="1:13">
      <c r="A78" s="16" t="s">
        <v>271</v>
      </c>
      <c r="B78" s="19"/>
      <c r="C78" s="19"/>
      <c r="D78" s="16" t="s">
        <v>272</v>
      </c>
      <c r="E78" s="39"/>
      <c r="F78" s="18" t="s">
        <v>15</v>
      </c>
      <c r="G78" s="18" t="s">
        <v>273</v>
      </c>
      <c r="H78" s="18" t="s">
        <v>273</v>
      </c>
      <c r="I78" s="18" t="s">
        <v>15</v>
      </c>
      <c r="J78" s="18" t="s">
        <v>273</v>
      </c>
      <c r="K78" s="18" t="s">
        <v>15</v>
      </c>
      <c r="L78" s="18" t="s">
        <v>15</v>
      </c>
      <c r="M78" s="18" t="s">
        <v>15</v>
      </c>
    </row>
    <row r="79" ht="16.2" customHeight="1" spans="1:13">
      <c r="A79" s="16" t="s">
        <v>274</v>
      </c>
      <c r="B79" s="19"/>
      <c r="C79" s="19"/>
      <c r="D79" s="16" t="s">
        <v>275</v>
      </c>
      <c r="E79" s="39"/>
      <c r="F79" s="18" t="s">
        <v>428</v>
      </c>
      <c r="G79" s="18" t="s">
        <v>276</v>
      </c>
      <c r="H79" s="18" t="s">
        <v>364</v>
      </c>
      <c r="I79" s="18" t="s">
        <v>15</v>
      </c>
      <c r="J79" s="18" t="s">
        <v>364</v>
      </c>
      <c r="K79" s="18" t="s">
        <v>15</v>
      </c>
      <c r="L79" s="18" t="s">
        <v>15</v>
      </c>
      <c r="M79" s="18" t="s">
        <v>15</v>
      </c>
    </row>
    <row r="80" ht="16.2" customHeight="1" spans="1:13">
      <c r="A80" s="16" t="s">
        <v>277</v>
      </c>
      <c r="B80" s="19"/>
      <c r="C80" s="19"/>
      <c r="D80" s="16" t="s">
        <v>278</v>
      </c>
      <c r="E80" s="39"/>
      <c r="F80" s="18" t="s">
        <v>15</v>
      </c>
      <c r="G80" s="18" t="s">
        <v>279</v>
      </c>
      <c r="H80" s="18" t="s">
        <v>279</v>
      </c>
      <c r="I80" s="18" t="s">
        <v>15</v>
      </c>
      <c r="J80" s="18" t="s">
        <v>279</v>
      </c>
      <c r="K80" s="18" t="s">
        <v>15</v>
      </c>
      <c r="L80" s="18" t="s">
        <v>15</v>
      </c>
      <c r="M80" s="18" t="s">
        <v>15</v>
      </c>
    </row>
    <row r="81" ht="16.2" customHeight="1" spans="1:13">
      <c r="A81" s="16" t="s">
        <v>280</v>
      </c>
      <c r="B81" s="19"/>
      <c r="C81" s="19"/>
      <c r="D81" s="16" t="s">
        <v>281</v>
      </c>
      <c r="E81" s="39"/>
      <c r="F81" s="18" t="s">
        <v>428</v>
      </c>
      <c r="G81" s="18" t="s">
        <v>282</v>
      </c>
      <c r="H81" s="18" t="s">
        <v>365</v>
      </c>
      <c r="I81" s="18" t="s">
        <v>15</v>
      </c>
      <c r="J81" s="18" t="s">
        <v>365</v>
      </c>
      <c r="K81" s="18" t="s">
        <v>15</v>
      </c>
      <c r="L81" s="18" t="s">
        <v>15</v>
      </c>
      <c r="M81" s="18" t="s">
        <v>15</v>
      </c>
    </row>
    <row r="82" ht="16.2" customHeight="1" spans="1:13">
      <c r="A82" s="16" t="s">
        <v>283</v>
      </c>
      <c r="B82" s="19"/>
      <c r="C82" s="19"/>
      <c r="D82" s="16" t="s">
        <v>284</v>
      </c>
      <c r="E82" s="39"/>
      <c r="F82" s="18" t="s">
        <v>15</v>
      </c>
      <c r="G82" s="18" t="s">
        <v>285</v>
      </c>
      <c r="H82" s="18" t="s">
        <v>285</v>
      </c>
      <c r="I82" s="18" t="s">
        <v>15</v>
      </c>
      <c r="J82" s="18" t="s">
        <v>285</v>
      </c>
      <c r="K82" s="18" t="s">
        <v>15</v>
      </c>
      <c r="L82" s="18" t="s">
        <v>15</v>
      </c>
      <c r="M82" s="18" t="s">
        <v>15</v>
      </c>
    </row>
    <row r="83" ht="16.2" customHeight="1" spans="1:13">
      <c r="A83" s="16" t="s">
        <v>286</v>
      </c>
      <c r="B83" s="19"/>
      <c r="C83" s="19"/>
      <c r="D83" s="16" t="s">
        <v>287</v>
      </c>
      <c r="E83" s="39"/>
      <c r="F83" s="18" t="s">
        <v>15</v>
      </c>
      <c r="G83" s="18" t="s">
        <v>288</v>
      </c>
      <c r="H83" s="18" t="s">
        <v>288</v>
      </c>
      <c r="I83" s="18" t="s">
        <v>15</v>
      </c>
      <c r="J83" s="18" t="s">
        <v>288</v>
      </c>
      <c r="K83" s="18" t="s">
        <v>15</v>
      </c>
      <c r="L83" s="18" t="s">
        <v>15</v>
      </c>
      <c r="M83" s="18" t="s">
        <v>15</v>
      </c>
    </row>
    <row r="84" ht="16.2" customHeight="1" spans="1:13">
      <c r="A84" s="16" t="s">
        <v>289</v>
      </c>
      <c r="B84" s="19"/>
      <c r="C84" s="19"/>
      <c r="D84" s="16" t="s">
        <v>290</v>
      </c>
      <c r="E84" s="39"/>
      <c r="F84" s="18" t="s">
        <v>15</v>
      </c>
      <c r="G84" s="18" t="s">
        <v>291</v>
      </c>
      <c r="H84" s="18" t="s">
        <v>291</v>
      </c>
      <c r="I84" s="18" t="s">
        <v>15</v>
      </c>
      <c r="J84" s="18" t="s">
        <v>291</v>
      </c>
      <c r="K84" s="18" t="s">
        <v>15</v>
      </c>
      <c r="L84" s="18" t="s">
        <v>15</v>
      </c>
      <c r="M84" s="18" t="s">
        <v>15</v>
      </c>
    </row>
    <row r="85" ht="16.2" customHeight="1" spans="1:13">
      <c r="A85" s="16" t="s">
        <v>292</v>
      </c>
      <c r="B85" s="19"/>
      <c r="C85" s="19"/>
      <c r="D85" s="16" t="s">
        <v>293</v>
      </c>
      <c r="E85" s="39"/>
      <c r="F85" s="18" t="s">
        <v>15</v>
      </c>
      <c r="G85" s="18" t="s">
        <v>291</v>
      </c>
      <c r="H85" s="18" t="s">
        <v>291</v>
      </c>
      <c r="I85" s="18" t="s">
        <v>15</v>
      </c>
      <c r="J85" s="18" t="s">
        <v>291</v>
      </c>
      <c r="K85" s="18" t="s">
        <v>15</v>
      </c>
      <c r="L85" s="18" t="s">
        <v>15</v>
      </c>
      <c r="M85" s="18" t="s">
        <v>15</v>
      </c>
    </row>
    <row r="86" ht="16.2" customHeight="1" spans="1:13">
      <c r="A86" s="16" t="s">
        <v>299</v>
      </c>
      <c r="B86" s="19"/>
      <c r="C86" s="19"/>
      <c r="D86" s="16" t="s">
        <v>300</v>
      </c>
      <c r="E86" s="39"/>
      <c r="F86" s="18" t="s">
        <v>15</v>
      </c>
      <c r="G86" s="18" t="s">
        <v>301</v>
      </c>
      <c r="H86" s="18" t="s">
        <v>301</v>
      </c>
      <c r="I86" s="18" t="s">
        <v>15</v>
      </c>
      <c r="J86" s="18" t="s">
        <v>301</v>
      </c>
      <c r="K86" s="18" t="s">
        <v>15</v>
      </c>
      <c r="L86" s="18" t="s">
        <v>15</v>
      </c>
      <c r="M86" s="18" t="s">
        <v>15</v>
      </c>
    </row>
    <row r="87" ht="16.2" customHeight="1" spans="1:13">
      <c r="A87" s="16" t="s">
        <v>302</v>
      </c>
      <c r="B87" s="19"/>
      <c r="C87" s="19"/>
      <c r="D87" s="16" t="s">
        <v>303</v>
      </c>
      <c r="E87" s="39"/>
      <c r="F87" s="18" t="s">
        <v>15</v>
      </c>
      <c r="G87" s="18" t="s">
        <v>301</v>
      </c>
      <c r="H87" s="18" t="s">
        <v>301</v>
      </c>
      <c r="I87" s="18" t="s">
        <v>15</v>
      </c>
      <c r="J87" s="18" t="s">
        <v>301</v>
      </c>
      <c r="K87" s="18" t="s">
        <v>15</v>
      </c>
      <c r="L87" s="18" t="s">
        <v>15</v>
      </c>
      <c r="M87" s="18" t="s">
        <v>15</v>
      </c>
    </row>
    <row r="88" ht="16.2" customHeight="1" spans="1:13">
      <c r="A88" s="16" t="s">
        <v>304</v>
      </c>
      <c r="B88" s="19"/>
      <c r="C88" s="19"/>
      <c r="D88" s="16" t="s">
        <v>305</v>
      </c>
      <c r="E88" s="39"/>
      <c r="F88" s="18" t="s">
        <v>15</v>
      </c>
      <c r="G88" s="18" t="s">
        <v>301</v>
      </c>
      <c r="H88" s="18" t="s">
        <v>301</v>
      </c>
      <c r="I88" s="18" t="s">
        <v>15</v>
      </c>
      <c r="J88" s="18" t="s">
        <v>301</v>
      </c>
      <c r="K88" s="18" t="s">
        <v>15</v>
      </c>
      <c r="L88" s="18" t="s">
        <v>15</v>
      </c>
      <c r="M88" s="18" t="s">
        <v>15</v>
      </c>
    </row>
    <row r="89" ht="16.2" customHeight="1" spans="1:13">
      <c r="A89" s="16" t="s">
        <v>313</v>
      </c>
      <c r="B89" s="19"/>
      <c r="C89" s="19"/>
      <c r="D89" s="16" t="s">
        <v>314</v>
      </c>
      <c r="E89" s="39"/>
      <c r="F89" s="18" t="s">
        <v>15</v>
      </c>
      <c r="G89" s="18" t="s">
        <v>315</v>
      </c>
      <c r="H89" s="18" t="s">
        <v>315</v>
      </c>
      <c r="I89" s="18" t="s">
        <v>15</v>
      </c>
      <c r="J89" s="18" t="s">
        <v>315</v>
      </c>
      <c r="K89" s="18" t="s">
        <v>15</v>
      </c>
      <c r="L89" s="18" t="s">
        <v>15</v>
      </c>
      <c r="M89" s="18" t="s">
        <v>15</v>
      </c>
    </row>
    <row r="90" ht="16.2" customHeight="1" spans="1:13">
      <c r="A90" s="16" t="s">
        <v>316</v>
      </c>
      <c r="B90" s="19"/>
      <c r="C90" s="19"/>
      <c r="D90" s="16" t="s">
        <v>317</v>
      </c>
      <c r="E90" s="39"/>
      <c r="F90" s="18" t="s">
        <v>15</v>
      </c>
      <c r="G90" s="18" t="s">
        <v>318</v>
      </c>
      <c r="H90" s="18" t="s">
        <v>318</v>
      </c>
      <c r="I90" s="18" t="s">
        <v>15</v>
      </c>
      <c r="J90" s="18" t="s">
        <v>318</v>
      </c>
      <c r="K90" s="18" t="s">
        <v>15</v>
      </c>
      <c r="L90" s="18" t="s">
        <v>15</v>
      </c>
      <c r="M90" s="18" t="s">
        <v>15</v>
      </c>
    </row>
    <row r="91" ht="16.2" customHeight="1" spans="1:13">
      <c r="A91" s="16" t="s">
        <v>319</v>
      </c>
      <c r="B91" s="19"/>
      <c r="C91" s="19"/>
      <c r="D91" s="16" t="s">
        <v>320</v>
      </c>
      <c r="E91" s="39"/>
      <c r="F91" s="18" t="s">
        <v>15</v>
      </c>
      <c r="G91" s="18" t="s">
        <v>318</v>
      </c>
      <c r="H91" s="18" t="s">
        <v>318</v>
      </c>
      <c r="I91" s="18" t="s">
        <v>15</v>
      </c>
      <c r="J91" s="18" t="s">
        <v>318</v>
      </c>
      <c r="K91" s="18" t="s">
        <v>15</v>
      </c>
      <c r="L91" s="18" t="s">
        <v>15</v>
      </c>
      <c r="M91" s="18" t="s">
        <v>15</v>
      </c>
    </row>
    <row r="92" ht="16.2" customHeight="1" spans="1:13">
      <c r="A92" s="16" t="s">
        <v>321</v>
      </c>
      <c r="B92" s="19"/>
      <c r="C92" s="19"/>
      <c r="D92" s="16" t="s">
        <v>322</v>
      </c>
      <c r="E92" s="39"/>
      <c r="F92" s="18" t="s">
        <v>15</v>
      </c>
      <c r="G92" s="18" t="s">
        <v>323</v>
      </c>
      <c r="H92" s="18" t="s">
        <v>323</v>
      </c>
      <c r="I92" s="18" t="s">
        <v>15</v>
      </c>
      <c r="J92" s="18" t="s">
        <v>323</v>
      </c>
      <c r="K92" s="18" t="s">
        <v>15</v>
      </c>
      <c r="L92" s="18" t="s">
        <v>15</v>
      </c>
      <c r="M92" s="18" t="s">
        <v>15</v>
      </c>
    </row>
    <row r="93" ht="16.2" customHeight="1" spans="1:13">
      <c r="A93" s="16" t="s">
        <v>324</v>
      </c>
      <c r="B93" s="19"/>
      <c r="C93" s="19"/>
      <c r="D93" s="16" t="s">
        <v>325</v>
      </c>
      <c r="E93" s="39"/>
      <c r="F93" s="18" t="s">
        <v>15</v>
      </c>
      <c r="G93" s="18" t="s">
        <v>323</v>
      </c>
      <c r="H93" s="18" t="s">
        <v>323</v>
      </c>
      <c r="I93" s="18" t="s">
        <v>15</v>
      </c>
      <c r="J93" s="18" t="s">
        <v>323</v>
      </c>
      <c r="K93" s="18" t="s">
        <v>15</v>
      </c>
      <c r="L93" s="18" t="s">
        <v>15</v>
      </c>
      <c r="M93" s="18" t="s">
        <v>15</v>
      </c>
    </row>
    <row r="94" ht="16.2" customHeight="1" spans="1:13">
      <c r="A94" s="20" t="s">
        <v>326</v>
      </c>
      <c r="B94" s="21" t="s">
        <v>1</v>
      </c>
      <c r="C94" s="22" t="s">
        <v>1</v>
      </c>
      <c r="D94" s="20" t="s">
        <v>326</v>
      </c>
      <c r="E94" s="56"/>
      <c r="F94" s="56"/>
      <c r="G94" s="56"/>
      <c r="H94" s="56"/>
      <c r="I94" s="56"/>
      <c r="J94" s="56"/>
      <c r="K94" s="56"/>
      <c r="L94" s="56"/>
      <c r="M94" s="56"/>
    </row>
    <row r="95" ht="16.2" customHeight="1" spans="1:13">
      <c r="A95" s="20" t="s">
        <v>326</v>
      </c>
      <c r="B95" s="21" t="s">
        <v>1</v>
      </c>
      <c r="C95" s="22" t="s">
        <v>1</v>
      </c>
      <c r="D95" s="20" t="s">
        <v>326</v>
      </c>
      <c r="E95" s="56"/>
      <c r="F95" s="56"/>
      <c r="G95" s="56"/>
      <c r="H95" s="56"/>
      <c r="I95" s="56"/>
      <c r="J95" s="56"/>
      <c r="K95" s="56"/>
      <c r="L95" s="56"/>
      <c r="M95" s="56"/>
    </row>
    <row r="96" ht="16.2" customHeight="1" spans="1:13">
      <c r="A96" s="20" t="s">
        <v>326</v>
      </c>
      <c r="B96" s="21" t="s">
        <v>1</v>
      </c>
      <c r="C96" s="22" t="s">
        <v>1</v>
      </c>
      <c r="D96" s="20" t="s">
        <v>326</v>
      </c>
      <c r="E96" s="56"/>
      <c r="F96" s="56"/>
      <c r="G96" s="56"/>
      <c r="H96" s="56"/>
      <c r="I96" s="56"/>
      <c r="J96" s="56"/>
      <c r="K96" s="56"/>
      <c r="L96" s="56"/>
      <c r="M96" s="56"/>
    </row>
    <row r="97" ht="16.2" customHeight="1" spans="1:13">
      <c r="A97" s="20" t="s">
        <v>326</v>
      </c>
      <c r="B97" s="21" t="s">
        <v>1</v>
      </c>
      <c r="C97" s="22" t="s">
        <v>1</v>
      </c>
      <c r="D97" s="20" t="s">
        <v>326</v>
      </c>
      <c r="E97" s="56"/>
      <c r="F97" s="56"/>
      <c r="G97" s="56"/>
      <c r="H97" s="56"/>
      <c r="I97" s="56"/>
      <c r="J97" s="56"/>
      <c r="K97" s="56"/>
      <c r="L97" s="56"/>
      <c r="M97" s="56"/>
    </row>
    <row r="98" ht="16.2" customHeight="1" spans="1:13">
      <c r="A98" s="20" t="s">
        <v>326</v>
      </c>
      <c r="B98" s="21" t="s">
        <v>1</v>
      </c>
      <c r="C98" s="22" t="s">
        <v>1</v>
      </c>
      <c r="D98" s="20" t="s">
        <v>326</v>
      </c>
      <c r="E98" s="56"/>
      <c r="F98" s="56"/>
      <c r="G98" s="56"/>
      <c r="H98" s="56"/>
      <c r="I98" s="56"/>
      <c r="J98" s="56"/>
      <c r="K98" s="56"/>
      <c r="L98" s="56"/>
      <c r="M98" s="56"/>
    </row>
    <row r="99" ht="16.2" customHeight="1" spans="1:13">
      <c r="A99" s="20" t="s">
        <v>326</v>
      </c>
      <c r="B99" s="21" t="s">
        <v>1</v>
      </c>
      <c r="C99" s="22" t="s">
        <v>1</v>
      </c>
      <c r="D99" s="20" t="s">
        <v>326</v>
      </c>
      <c r="E99" s="56"/>
      <c r="F99" s="56"/>
      <c r="G99" s="56"/>
      <c r="H99" s="56"/>
      <c r="I99" s="56"/>
      <c r="J99" s="56"/>
      <c r="K99" s="56"/>
      <c r="L99" s="56"/>
      <c r="M99" s="56"/>
    </row>
    <row r="100" ht="16.2" customHeight="1" spans="1:13">
      <c r="A100" s="20" t="s">
        <v>326</v>
      </c>
      <c r="B100" s="21" t="s">
        <v>1</v>
      </c>
      <c r="C100" s="22" t="s">
        <v>1</v>
      </c>
      <c r="D100" s="20" t="s">
        <v>326</v>
      </c>
      <c r="E100" s="56"/>
      <c r="F100" s="56"/>
      <c r="G100" s="56"/>
      <c r="H100" s="56"/>
      <c r="I100" s="56"/>
      <c r="J100" s="56"/>
      <c r="K100" s="56"/>
      <c r="L100" s="56"/>
      <c r="M100" s="56"/>
    </row>
    <row r="101" ht="16.2" customHeight="1" spans="1:13">
      <c r="A101" s="20" t="s">
        <v>326</v>
      </c>
      <c r="B101" s="21" t="s">
        <v>1</v>
      </c>
      <c r="C101" s="22" t="s">
        <v>1</v>
      </c>
      <c r="D101" s="20" t="s">
        <v>326</v>
      </c>
      <c r="E101" s="56"/>
      <c r="F101" s="56"/>
      <c r="G101" s="56"/>
      <c r="H101" s="56"/>
      <c r="I101" s="56"/>
      <c r="J101" s="56"/>
      <c r="K101" s="56"/>
      <c r="L101" s="56"/>
      <c r="M101" s="56"/>
    </row>
    <row r="102" ht="16.2" customHeight="1" spans="1:13">
      <c r="A102" s="20" t="s">
        <v>326</v>
      </c>
      <c r="B102" s="21" t="s">
        <v>1</v>
      </c>
      <c r="C102" s="22" t="s">
        <v>1</v>
      </c>
      <c r="D102" s="20" t="s">
        <v>326</v>
      </c>
      <c r="E102" s="56"/>
      <c r="F102" s="56"/>
      <c r="G102" s="56"/>
      <c r="H102" s="56"/>
      <c r="I102" s="56"/>
      <c r="J102" s="56"/>
      <c r="K102" s="56"/>
      <c r="L102" s="56"/>
      <c r="M102" s="56"/>
    </row>
    <row r="103" ht="16.2" customHeight="1" spans="1:13">
      <c r="A103" s="20" t="s">
        <v>326</v>
      </c>
      <c r="B103" s="21" t="s">
        <v>1</v>
      </c>
      <c r="C103" s="22" t="s">
        <v>1</v>
      </c>
      <c r="D103" s="20" t="s">
        <v>326</v>
      </c>
      <c r="E103" s="56"/>
      <c r="F103" s="56"/>
      <c r="G103" s="56"/>
      <c r="H103" s="56"/>
      <c r="I103" s="56"/>
      <c r="J103" s="56"/>
      <c r="K103" s="56"/>
      <c r="L103" s="56"/>
      <c r="M103" s="56"/>
    </row>
    <row r="104" ht="16.2" customHeight="1" spans="1:13">
      <c r="A104" s="20" t="s">
        <v>326</v>
      </c>
      <c r="B104" s="21" t="s">
        <v>1</v>
      </c>
      <c r="C104" s="22" t="s">
        <v>1</v>
      </c>
      <c r="D104" s="20" t="s">
        <v>326</v>
      </c>
      <c r="E104" s="56"/>
      <c r="F104" s="56"/>
      <c r="G104" s="56"/>
      <c r="H104" s="56"/>
      <c r="I104" s="56"/>
      <c r="J104" s="56"/>
      <c r="K104" s="56"/>
      <c r="L104" s="56"/>
      <c r="M104" s="56"/>
    </row>
    <row r="105" ht="16.2" customHeight="1" spans="1:13">
      <c r="A105" s="20" t="s">
        <v>326</v>
      </c>
      <c r="B105" s="21" t="s">
        <v>1</v>
      </c>
      <c r="C105" s="22" t="s">
        <v>1</v>
      </c>
      <c r="D105" s="20" t="s">
        <v>326</v>
      </c>
      <c r="E105" s="56"/>
      <c r="F105" s="56"/>
      <c r="G105" s="56"/>
      <c r="H105" s="56"/>
      <c r="I105" s="56"/>
      <c r="J105" s="56"/>
      <c r="K105" s="56"/>
      <c r="L105" s="56"/>
      <c r="M105" s="56"/>
    </row>
    <row r="106" ht="16.2" customHeight="1" spans="1:13">
      <c r="A106" s="20" t="s">
        <v>326</v>
      </c>
      <c r="B106" s="21" t="s">
        <v>1</v>
      </c>
      <c r="C106" s="22" t="s">
        <v>1</v>
      </c>
      <c r="D106" s="20" t="s">
        <v>326</v>
      </c>
      <c r="E106" s="56"/>
      <c r="F106" s="56"/>
      <c r="G106" s="56"/>
      <c r="H106" s="56"/>
      <c r="I106" s="56"/>
      <c r="J106" s="56"/>
      <c r="K106" s="56"/>
      <c r="L106" s="56"/>
      <c r="M106" s="56"/>
    </row>
    <row r="107" ht="16.2" customHeight="1" spans="1:13">
      <c r="A107" s="20" t="s">
        <v>326</v>
      </c>
      <c r="B107" s="21" t="s">
        <v>1</v>
      </c>
      <c r="C107" s="22" t="s">
        <v>1</v>
      </c>
      <c r="D107" s="20" t="s">
        <v>326</v>
      </c>
      <c r="E107" s="56"/>
      <c r="F107" s="56"/>
      <c r="G107" s="56"/>
      <c r="H107" s="56"/>
      <c r="I107" s="56"/>
      <c r="J107" s="56"/>
      <c r="K107" s="56"/>
      <c r="L107" s="56"/>
      <c r="M107" s="56"/>
    </row>
    <row r="108" ht="16.2" customHeight="1" spans="1:13">
      <c r="A108" s="20" t="s">
        <v>326</v>
      </c>
      <c r="B108" s="21" t="s">
        <v>1</v>
      </c>
      <c r="C108" s="22" t="s">
        <v>1</v>
      </c>
      <c r="D108" s="20" t="s">
        <v>326</v>
      </c>
      <c r="E108" s="56"/>
      <c r="F108" s="56"/>
      <c r="G108" s="56"/>
      <c r="H108" s="56"/>
      <c r="I108" s="56"/>
      <c r="J108" s="56"/>
      <c r="K108" s="56"/>
      <c r="L108" s="56"/>
      <c r="M108" s="56"/>
    </row>
    <row r="109" ht="16.2" customHeight="1" spans="1:13">
      <c r="A109" s="20" t="s">
        <v>326</v>
      </c>
      <c r="B109" s="21" t="s">
        <v>1</v>
      </c>
      <c r="C109" s="22" t="s">
        <v>1</v>
      </c>
      <c r="D109" s="20" t="s">
        <v>326</v>
      </c>
      <c r="E109" s="56"/>
      <c r="F109" s="56"/>
      <c r="G109" s="56"/>
      <c r="H109" s="56"/>
      <c r="I109" s="56"/>
      <c r="J109" s="56"/>
      <c r="K109" s="56"/>
      <c r="L109" s="56"/>
      <c r="M109" s="56"/>
    </row>
    <row r="110" ht="16.2" customHeight="1" spans="1:13">
      <c r="A110" s="20" t="s">
        <v>326</v>
      </c>
      <c r="B110" s="21" t="s">
        <v>1</v>
      </c>
      <c r="C110" s="22" t="s">
        <v>1</v>
      </c>
      <c r="D110" s="20" t="s">
        <v>326</v>
      </c>
      <c r="E110" s="56"/>
      <c r="F110" s="56"/>
      <c r="G110" s="56"/>
      <c r="H110" s="56"/>
      <c r="I110" s="56"/>
      <c r="J110" s="56"/>
      <c r="K110" s="56"/>
      <c r="L110" s="56"/>
      <c r="M110" s="56"/>
    </row>
    <row r="111" ht="16.2" customHeight="1" spans="1:13">
      <c r="A111" s="20" t="s">
        <v>326</v>
      </c>
      <c r="B111" s="21" t="s">
        <v>1</v>
      </c>
      <c r="C111" s="22" t="s">
        <v>1</v>
      </c>
      <c r="D111" s="20" t="s">
        <v>326</v>
      </c>
      <c r="E111" s="56"/>
      <c r="F111" s="56"/>
      <c r="G111" s="56"/>
      <c r="H111" s="56"/>
      <c r="I111" s="56"/>
      <c r="J111" s="56"/>
      <c r="K111" s="56"/>
      <c r="L111" s="56"/>
      <c r="M111" s="56"/>
    </row>
    <row r="112" ht="16.2" customHeight="1" spans="1:13">
      <c r="A112" s="20" t="s">
        <v>326</v>
      </c>
      <c r="B112" s="21" t="s">
        <v>1</v>
      </c>
      <c r="C112" s="22" t="s">
        <v>1</v>
      </c>
      <c r="D112" s="20" t="s">
        <v>326</v>
      </c>
      <c r="E112" s="56"/>
      <c r="F112" s="56"/>
      <c r="G112" s="56"/>
      <c r="H112" s="56"/>
      <c r="I112" s="56"/>
      <c r="J112" s="56"/>
      <c r="K112" s="56"/>
      <c r="L112" s="56"/>
      <c r="M112" s="56"/>
    </row>
    <row r="113" ht="16.2" customHeight="1" spans="1:13">
      <c r="A113" s="20" t="s">
        <v>326</v>
      </c>
      <c r="B113" s="21" t="s">
        <v>1</v>
      </c>
      <c r="C113" s="22" t="s">
        <v>1</v>
      </c>
      <c r="D113" s="20" t="s">
        <v>326</v>
      </c>
      <c r="E113" s="56"/>
      <c r="F113" s="56"/>
      <c r="G113" s="56"/>
      <c r="H113" s="56"/>
      <c r="I113" s="56"/>
      <c r="J113" s="56"/>
      <c r="K113" s="56"/>
      <c r="L113" s="56"/>
      <c r="M113" s="56"/>
    </row>
    <row r="114" customHeight="1"/>
    <row r="115" customHeight="1"/>
  </sheetData>
  <mergeCells count="114">
    <mergeCell ref="A1:M1"/>
    <mergeCell ref="A3:J3"/>
    <mergeCell ref="A4:D4"/>
    <mergeCell ref="H4:J4"/>
    <mergeCell ref="K4:M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  <mergeCell ref="A113:C113"/>
    <mergeCell ref="F4:F5"/>
    <mergeCell ref="G4:G5"/>
    <mergeCell ref="A5:C6"/>
  </mergeCells>
  <pageMargins left="0.751388888888889" right="0.751388888888889" top="1" bottom="1" header="0.5" footer="0.5"/>
  <pageSetup paperSize="9" scale="58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24"/>
  <sheetViews>
    <sheetView topLeftCell="V6" workbookViewId="0">
      <selection activeCell="AH15" sqref="AH15"/>
    </sheetView>
  </sheetViews>
  <sheetFormatPr defaultColWidth="8.1" defaultRowHeight="14.4"/>
  <cols>
    <col min="1" max="4" width="8.8" style="1" customWidth="1"/>
    <col min="5" max="5" width="14.2" style="1" customWidth="1"/>
    <col min="6" max="9" width="8.8" style="1" customWidth="1"/>
    <col min="10" max="10" width="14.2" style="1" customWidth="1"/>
    <col min="11" max="14" width="8.8" style="1" customWidth="1"/>
    <col min="15" max="15" width="14.2" style="1" customWidth="1"/>
    <col min="16" max="21" width="8.1" style="1"/>
    <col min="22" max="22" width="8.7" style="1" customWidth="1"/>
    <col min="23" max="23" width="4.4" style="1" customWidth="1"/>
    <col min="24" max="24" width="6.6" style="1" customWidth="1"/>
    <col min="25" max="25" width="26.2" style="1" customWidth="1"/>
    <col min="26" max="26" width="12.1" style="1" customWidth="1"/>
    <col min="27" max="27" width="12.6" style="1" customWidth="1"/>
    <col min="28" max="28" width="13.4" style="1" customWidth="1"/>
    <col min="29" max="29" width="13.5" style="1" customWidth="1"/>
    <col min="30" max="16384" width="8.1" style="1"/>
  </cols>
  <sheetData>
    <row r="1" ht="24.45" customHeight="1" spans="1:29">
      <c r="A1" s="2" t="s">
        <v>431</v>
      </c>
      <c r="V1" s="48" t="s">
        <v>432</v>
      </c>
      <c r="W1" s="49"/>
      <c r="X1" s="49"/>
      <c r="Y1" s="49"/>
      <c r="Z1" s="49"/>
      <c r="AA1" s="49"/>
      <c r="AB1" s="49"/>
      <c r="AC1" s="49"/>
    </row>
    <row r="2" customHeight="1" spans="15:29">
      <c r="O2" s="3" t="s">
        <v>1</v>
      </c>
      <c r="V2" s="50" t="s">
        <v>1</v>
      </c>
      <c r="W2" s="50"/>
      <c r="X2" s="50"/>
      <c r="Y2" s="50"/>
      <c r="Z2" s="50"/>
      <c r="AA2" s="50"/>
      <c r="AB2" s="50"/>
      <c r="AC2" s="50"/>
    </row>
    <row r="3" customHeight="1" spans="1:29">
      <c r="A3" s="4" t="s">
        <v>433</v>
      </c>
      <c r="H3" s="4"/>
      <c r="O3" s="5" t="s">
        <v>3</v>
      </c>
      <c r="V3" s="51" t="s">
        <v>434</v>
      </c>
      <c r="W3" s="51"/>
      <c r="X3" s="51"/>
      <c r="Y3" s="51"/>
      <c r="Z3" s="51"/>
      <c r="AA3" s="51"/>
      <c r="AB3" s="51"/>
      <c r="AC3" s="53" t="s">
        <v>3</v>
      </c>
    </row>
    <row r="4" ht="16.2" customHeight="1" spans="1:29">
      <c r="A4" s="6" t="s">
        <v>69</v>
      </c>
      <c r="B4" s="6"/>
      <c r="C4" s="6"/>
      <c r="D4" s="6"/>
      <c r="E4" s="6" t="s">
        <v>8</v>
      </c>
      <c r="F4" s="6" t="s">
        <v>69</v>
      </c>
      <c r="G4" s="6"/>
      <c r="H4" s="6"/>
      <c r="I4" s="6"/>
      <c r="J4" s="6" t="s">
        <v>8</v>
      </c>
      <c r="K4" s="6" t="s">
        <v>69</v>
      </c>
      <c r="L4" s="6"/>
      <c r="M4" s="6"/>
      <c r="N4" s="6"/>
      <c r="O4" s="6" t="s">
        <v>8</v>
      </c>
      <c r="V4" s="52" t="s">
        <v>6</v>
      </c>
      <c r="W4" s="52"/>
      <c r="X4" s="52"/>
      <c r="Y4" s="52"/>
      <c r="Z4" s="52" t="s">
        <v>407</v>
      </c>
      <c r="AA4" s="52" t="s">
        <v>81</v>
      </c>
      <c r="AB4" s="52" t="s">
        <v>328</v>
      </c>
      <c r="AC4" s="52" t="s">
        <v>329</v>
      </c>
    </row>
    <row r="5" ht="16.2" customHeight="1" spans="1:29">
      <c r="A5" s="13" t="s">
        <v>435</v>
      </c>
      <c r="B5" s="8"/>
      <c r="C5" s="8"/>
      <c r="D5" s="8"/>
      <c r="E5" s="45" t="s">
        <v>1</v>
      </c>
      <c r="F5" s="13" t="s">
        <v>436</v>
      </c>
      <c r="G5" s="8"/>
      <c r="H5" s="8"/>
      <c r="I5" s="8"/>
      <c r="J5" s="45" t="s">
        <v>1</v>
      </c>
      <c r="K5" s="13" t="s">
        <v>437</v>
      </c>
      <c r="L5" s="8"/>
      <c r="M5" s="8"/>
      <c r="N5" s="8"/>
      <c r="O5" s="45" t="s">
        <v>1</v>
      </c>
      <c r="V5" s="52" t="s">
        <v>68</v>
      </c>
      <c r="W5" s="52"/>
      <c r="X5" s="52"/>
      <c r="Y5" s="52" t="s">
        <v>69</v>
      </c>
      <c r="Z5" s="52"/>
      <c r="AA5" s="52"/>
      <c r="AB5" s="52"/>
      <c r="AC5" s="52"/>
    </row>
    <row r="6" ht="16.2" customHeight="1" spans="1:29">
      <c r="A6" s="13" t="s">
        <v>438</v>
      </c>
      <c r="B6" s="8"/>
      <c r="C6" s="8"/>
      <c r="D6" s="8"/>
      <c r="E6" s="45" t="s">
        <v>1</v>
      </c>
      <c r="F6" s="13" t="s">
        <v>439</v>
      </c>
      <c r="G6" s="8"/>
      <c r="H6" s="8"/>
      <c r="I6" s="8"/>
      <c r="J6" s="45" t="s">
        <v>1</v>
      </c>
      <c r="K6" s="13" t="s">
        <v>440</v>
      </c>
      <c r="L6" s="8"/>
      <c r="M6" s="8"/>
      <c r="N6" s="8"/>
      <c r="O6" s="45" t="s">
        <v>1</v>
      </c>
      <c r="V6" s="52"/>
      <c r="W6" s="52"/>
      <c r="X6" s="52"/>
      <c r="Y6" s="52" t="s">
        <v>70</v>
      </c>
      <c r="Z6" s="52" t="s">
        <v>441</v>
      </c>
      <c r="AA6" s="52" t="s">
        <v>71</v>
      </c>
      <c r="AB6" s="52" t="s">
        <v>72</v>
      </c>
      <c r="AC6" s="52" t="s">
        <v>73</v>
      </c>
    </row>
    <row r="7" ht="16.2" customHeight="1" spans="1:29">
      <c r="A7" s="13" t="s">
        <v>442</v>
      </c>
      <c r="B7" s="8"/>
      <c r="C7" s="8"/>
      <c r="D7" s="8"/>
      <c r="E7" s="45" t="s">
        <v>1</v>
      </c>
      <c r="F7" s="13" t="s">
        <v>443</v>
      </c>
      <c r="G7" s="8"/>
      <c r="H7" s="8"/>
      <c r="I7" s="8"/>
      <c r="J7" s="45" t="s">
        <v>1</v>
      </c>
      <c r="K7" s="13" t="s">
        <v>444</v>
      </c>
      <c r="L7" s="8"/>
      <c r="M7" s="8"/>
      <c r="N7" s="8"/>
      <c r="O7" s="45" t="s">
        <v>1</v>
      </c>
      <c r="V7" s="6" t="s">
        <v>78</v>
      </c>
      <c r="W7" s="6" t="s">
        <v>79</v>
      </c>
      <c r="X7" s="6" t="s">
        <v>80</v>
      </c>
      <c r="Y7" s="6" t="s">
        <v>81</v>
      </c>
      <c r="Z7" s="6" t="s">
        <v>441</v>
      </c>
      <c r="AA7" s="15" t="s">
        <v>414</v>
      </c>
      <c r="AB7" s="15" t="s">
        <v>334</v>
      </c>
      <c r="AC7" s="15" t="s">
        <v>415</v>
      </c>
    </row>
    <row r="8" ht="16.2" customHeight="1" spans="1:29">
      <c r="A8" s="13" t="s">
        <v>445</v>
      </c>
      <c r="B8" s="8"/>
      <c r="C8" s="8"/>
      <c r="D8" s="8"/>
      <c r="E8" s="45" t="s">
        <v>1</v>
      </c>
      <c r="F8" s="13" t="s">
        <v>446</v>
      </c>
      <c r="G8" s="8"/>
      <c r="H8" s="8"/>
      <c r="I8" s="8"/>
      <c r="J8" s="45" t="s">
        <v>1</v>
      </c>
      <c r="K8" s="13" t="s">
        <v>447</v>
      </c>
      <c r="L8" s="8"/>
      <c r="M8" s="8"/>
      <c r="N8" s="8"/>
      <c r="O8" s="45" t="s">
        <v>1</v>
      </c>
      <c r="V8" s="16" t="s">
        <v>83</v>
      </c>
      <c r="W8" s="16"/>
      <c r="X8" s="16"/>
      <c r="Y8" s="17" t="s">
        <v>84</v>
      </c>
      <c r="Z8" s="17" t="s">
        <v>1</v>
      </c>
      <c r="AA8" s="54" t="s">
        <v>336</v>
      </c>
      <c r="AB8" s="54" t="s">
        <v>337</v>
      </c>
      <c r="AC8" s="54" t="s">
        <v>338</v>
      </c>
    </row>
    <row r="9" ht="16.2" customHeight="1" spans="22:29">
      <c r="V9" s="16" t="s">
        <v>86</v>
      </c>
      <c r="W9" s="16"/>
      <c r="X9" s="16"/>
      <c r="Y9" s="17" t="s">
        <v>87</v>
      </c>
      <c r="Z9" s="17" t="s">
        <v>1</v>
      </c>
      <c r="AA9" s="54" t="s">
        <v>339</v>
      </c>
      <c r="AB9" s="54" t="s">
        <v>337</v>
      </c>
      <c r="AC9" s="54" t="s">
        <v>340</v>
      </c>
    </row>
    <row r="10" ht="16.2" customHeight="1" spans="22:29">
      <c r="V10" s="16" t="s">
        <v>89</v>
      </c>
      <c r="W10" s="16"/>
      <c r="X10" s="16"/>
      <c r="Y10" s="17" t="s">
        <v>90</v>
      </c>
      <c r="Z10" s="17" t="s">
        <v>1</v>
      </c>
      <c r="AA10" s="54" t="s">
        <v>91</v>
      </c>
      <c r="AB10" s="54" t="s">
        <v>91</v>
      </c>
      <c r="AC10" s="54" t="s">
        <v>15</v>
      </c>
    </row>
    <row r="11" ht="16.2" customHeight="1" spans="22:29">
      <c r="V11" s="16" t="s">
        <v>92</v>
      </c>
      <c r="W11" s="16"/>
      <c r="X11" s="16"/>
      <c r="Y11" s="17" t="s">
        <v>93</v>
      </c>
      <c r="Z11" s="17" t="s">
        <v>1</v>
      </c>
      <c r="AA11" s="54" t="s">
        <v>341</v>
      </c>
      <c r="AB11" s="54" t="s">
        <v>15</v>
      </c>
      <c r="AC11" s="54" t="s">
        <v>341</v>
      </c>
    </row>
    <row r="12" ht="16.2" customHeight="1" spans="22:29">
      <c r="V12" s="16" t="s">
        <v>95</v>
      </c>
      <c r="W12" s="16"/>
      <c r="X12" s="16"/>
      <c r="Y12" s="17" t="s">
        <v>96</v>
      </c>
      <c r="Z12" s="17" t="s">
        <v>1</v>
      </c>
      <c r="AA12" s="54" t="s">
        <v>97</v>
      </c>
      <c r="AB12" s="54" t="s">
        <v>97</v>
      </c>
      <c r="AC12" s="54" t="s">
        <v>15</v>
      </c>
    </row>
    <row r="13" ht="16.2" customHeight="1" spans="22:29">
      <c r="V13" s="16" t="s">
        <v>98</v>
      </c>
      <c r="W13" s="16"/>
      <c r="X13" s="16"/>
      <c r="Y13" s="17" t="s">
        <v>99</v>
      </c>
      <c r="Z13" s="17" t="s">
        <v>1</v>
      </c>
      <c r="AA13" s="54" t="s">
        <v>100</v>
      </c>
      <c r="AB13" s="54" t="s">
        <v>15</v>
      </c>
      <c r="AC13" s="54" t="s">
        <v>100</v>
      </c>
    </row>
    <row r="14" ht="16.2" customHeight="1" spans="22:29">
      <c r="V14" s="16" t="s">
        <v>101</v>
      </c>
      <c r="W14" s="16"/>
      <c r="X14" s="16"/>
      <c r="Y14" s="17" t="s">
        <v>102</v>
      </c>
      <c r="Z14" s="17" t="s">
        <v>1</v>
      </c>
      <c r="AA14" s="54" t="s">
        <v>103</v>
      </c>
      <c r="AB14" s="54" t="s">
        <v>15</v>
      </c>
      <c r="AC14" s="54" t="s">
        <v>103</v>
      </c>
    </row>
    <row r="15" ht="16.2" customHeight="1" spans="22:29">
      <c r="V15" s="16" t="s">
        <v>104</v>
      </c>
      <c r="W15" s="16"/>
      <c r="X15" s="16"/>
      <c r="Y15" s="17" t="s">
        <v>105</v>
      </c>
      <c r="Z15" s="17" t="s">
        <v>1</v>
      </c>
      <c r="AA15" s="54" t="s">
        <v>103</v>
      </c>
      <c r="AB15" s="54" t="s">
        <v>15</v>
      </c>
      <c r="AC15" s="54" t="s">
        <v>103</v>
      </c>
    </row>
    <row r="16" ht="16.2" customHeight="1" spans="22:29">
      <c r="V16" s="16" t="s">
        <v>106</v>
      </c>
      <c r="W16" s="16"/>
      <c r="X16" s="16"/>
      <c r="Y16" s="17" t="s">
        <v>107</v>
      </c>
      <c r="Z16" s="17" t="s">
        <v>1</v>
      </c>
      <c r="AA16" s="54" t="s">
        <v>108</v>
      </c>
      <c r="AB16" s="54" t="s">
        <v>15</v>
      </c>
      <c r="AC16" s="54" t="s">
        <v>108</v>
      </c>
    </row>
    <row r="17" ht="16.2" customHeight="1" spans="22:29">
      <c r="V17" s="16" t="s">
        <v>109</v>
      </c>
      <c r="W17" s="16"/>
      <c r="X17" s="16"/>
      <c r="Y17" s="17" t="s">
        <v>110</v>
      </c>
      <c r="Z17" s="17" t="s">
        <v>1</v>
      </c>
      <c r="AA17" s="54" t="s">
        <v>108</v>
      </c>
      <c r="AB17" s="54" t="s">
        <v>15</v>
      </c>
      <c r="AC17" s="54" t="s">
        <v>108</v>
      </c>
    </row>
    <row r="18" ht="16.2" customHeight="1" spans="22:29">
      <c r="V18" s="16" t="s">
        <v>111</v>
      </c>
      <c r="W18" s="16"/>
      <c r="X18" s="16"/>
      <c r="Y18" s="17" t="s">
        <v>112</v>
      </c>
      <c r="Z18" s="17" t="s">
        <v>1</v>
      </c>
      <c r="AA18" s="54" t="s">
        <v>113</v>
      </c>
      <c r="AB18" s="54" t="s">
        <v>15</v>
      </c>
      <c r="AC18" s="54" t="s">
        <v>113</v>
      </c>
    </row>
    <row r="19" ht="16.2" customHeight="1" spans="22:29">
      <c r="V19" s="16" t="s">
        <v>114</v>
      </c>
      <c r="W19" s="16"/>
      <c r="X19" s="16"/>
      <c r="Y19" s="17" t="s">
        <v>93</v>
      </c>
      <c r="Z19" s="17" t="s">
        <v>1</v>
      </c>
      <c r="AA19" s="54" t="s">
        <v>113</v>
      </c>
      <c r="AB19" s="54" t="s">
        <v>15</v>
      </c>
      <c r="AC19" s="54" t="s">
        <v>113</v>
      </c>
    </row>
    <row r="20" ht="16.2" customHeight="1" spans="22:29">
      <c r="V20" s="16" t="s">
        <v>115</v>
      </c>
      <c r="W20" s="16"/>
      <c r="X20" s="16"/>
      <c r="Y20" s="17" t="s">
        <v>116</v>
      </c>
      <c r="Z20" s="17" t="s">
        <v>1</v>
      </c>
      <c r="AA20" s="54" t="s">
        <v>117</v>
      </c>
      <c r="AB20" s="54" t="s">
        <v>15</v>
      </c>
      <c r="AC20" s="54" t="s">
        <v>117</v>
      </c>
    </row>
    <row r="21" ht="16.2" customHeight="1" spans="22:29">
      <c r="V21" s="16" t="s">
        <v>118</v>
      </c>
      <c r="W21" s="16"/>
      <c r="X21" s="16"/>
      <c r="Y21" s="17" t="s">
        <v>119</v>
      </c>
      <c r="Z21" s="17" t="s">
        <v>1</v>
      </c>
      <c r="AA21" s="54" t="s">
        <v>117</v>
      </c>
      <c r="AB21" s="54" t="s">
        <v>15</v>
      </c>
      <c r="AC21" s="54" t="s">
        <v>117</v>
      </c>
    </row>
    <row r="22" ht="16.2" customHeight="1" spans="22:29">
      <c r="V22" s="16" t="s">
        <v>120</v>
      </c>
      <c r="W22" s="16"/>
      <c r="X22" s="16"/>
      <c r="Y22" s="17" t="s">
        <v>121</v>
      </c>
      <c r="Z22" s="17" t="s">
        <v>1</v>
      </c>
      <c r="AA22" s="54" t="s">
        <v>122</v>
      </c>
      <c r="AB22" s="54" t="s">
        <v>15</v>
      </c>
      <c r="AC22" s="54" t="s">
        <v>122</v>
      </c>
    </row>
    <row r="23" ht="16.2" customHeight="1" spans="22:29">
      <c r="V23" s="16" t="s">
        <v>123</v>
      </c>
      <c r="W23" s="16"/>
      <c r="X23" s="16"/>
      <c r="Y23" s="17" t="s">
        <v>93</v>
      </c>
      <c r="Z23" s="17" t="s">
        <v>1</v>
      </c>
      <c r="AA23" s="54" t="s">
        <v>122</v>
      </c>
      <c r="AB23" s="54" t="s">
        <v>15</v>
      </c>
      <c r="AC23" s="54" t="s">
        <v>122</v>
      </c>
    </row>
    <row r="24" ht="16.2" customHeight="1" spans="22:29">
      <c r="V24" s="16" t="s">
        <v>124</v>
      </c>
      <c r="W24" s="16"/>
      <c r="X24" s="16"/>
      <c r="Y24" s="17" t="s">
        <v>125</v>
      </c>
      <c r="Z24" s="17" t="s">
        <v>1</v>
      </c>
      <c r="AA24" s="54" t="s">
        <v>126</v>
      </c>
      <c r="AB24" s="54" t="s">
        <v>15</v>
      </c>
      <c r="AC24" s="54" t="s">
        <v>126</v>
      </c>
    </row>
    <row r="25" ht="16.2" customHeight="1" spans="22:29">
      <c r="V25" s="16" t="s">
        <v>127</v>
      </c>
      <c r="W25" s="16"/>
      <c r="X25" s="16"/>
      <c r="Y25" s="17" t="s">
        <v>93</v>
      </c>
      <c r="Z25" s="17" t="s">
        <v>1</v>
      </c>
      <c r="AA25" s="54" t="s">
        <v>126</v>
      </c>
      <c r="AB25" s="54" t="s">
        <v>15</v>
      </c>
      <c r="AC25" s="54" t="s">
        <v>126</v>
      </c>
    </row>
    <row r="26" ht="16.2" customHeight="1" spans="22:29">
      <c r="V26" s="16" t="s">
        <v>128</v>
      </c>
      <c r="W26" s="16"/>
      <c r="X26" s="16"/>
      <c r="Y26" s="17" t="s">
        <v>129</v>
      </c>
      <c r="Z26" s="17" t="s">
        <v>1</v>
      </c>
      <c r="AA26" s="54" t="s">
        <v>130</v>
      </c>
      <c r="AB26" s="54" t="s">
        <v>15</v>
      </c>
      <c r="AC26" s="54" t="s">
        <v>130</v>
      </c>
    </row>
    <row r="27" ht="16.2" customHeight="1" spans="22:29">
      <c r="V27" s="16" t="s">
        <v>131</v>
      </c>
      <c r="W27" s="16"/>
      <c r="X27" s="16"/>
      <c r="Y27" s="17" t="s">
        <v>132</v>
      </c>
      <c r="Z27" s="17" t="s">
        <v>1</v>
      </c>
      <c r="AA27" s="54" t="s">
        <v>130</v>
      </c>
      <c r="AB27" s="54" t="s">
        <v>15</v>
      </c>
      <c r="AC27" s="54" t="s">
        <v>130</v>
      </c>
    </row>
    <row r="28" ht="16.2" customHeight="1" spans="22:29">
      <c r="V28" s="16" t="s">
        <v>133</v>
      </c>
      <c r="W28" s="16"/>
      <c r="X28" s="16"/>
      <c r="Y28" s="17" t="s">
        <v>134</v>
      </c>
      <c r="Z28" s="17" t="s">
        <v>1</v>
      </c>
      <c r="AA28" s="54" t="s">
        <v>130</v>
      </c>
      <c r="AB28" s="54" t="s">
        <v>15</v>
      </c>
      <c r="AC28" s="54" t="s">
        <v>130</v>
      </c>
    </row>
    <row r="29" ht="16.2" customHeight="1" spans="22:29">
      <c r="V29" s="16" t="s">
        <v>342</v>
      </c>
      <c r="W29" s="16"/>
      <c r="X29" s="16"/>
      <c r="Y29" s="17" t="s">
        <v>343</v>
      </c>
      <c r="Z29" s="17" t="s">
        <v>1</v>
      </c>
      <c r="AA29" s="54" t="s">
        <v>344</v>
      </c>
      <c r="AB29" s="54" t="s">
        <v>15</v>
      </c>
      <c r="AC29" s="54" t="s">
        <v>344</v>
      </c>
    </row>
    <row r="30" ht="16.2" customHeight="1" spans="22:29">
      <c r="V30" s="16" t="s">
        <v>345</v>
      </c>
      <c r="W30" s="16"/>
      <c r="X30" s="16"/>
      <c r="Y30" s="17" t="s">
        <v>346</v>
      </c>
      <c r="Z30" s="17" t="s">
        <v>1</v>
      </c>
      <c r="AA30" s="54" t="s">
        <v>344</v>
      </c>
      <c r="AB30" s="54" t="s">
        <v>15</v>
      </c>
      <c r="AC30" s="54" t="s">
        <v>344</v>
      </c>
    </row>
    <row r="31" ht="16.2" customHeight="1" spans="22:29">
      <c r="V31" s="16" t="s">
        <v>347</v>
      </c>
      <c r="W31" s="16"/>
      <c r="X31" s="16"/>
      <c r="Y31" s="17" t="s">
        <v>346</v>
      </c>
      <c r="Z31" s="17" t="s">
        <v>1</v>
      </c>
      <c r="AA31" s="54" t="s">
        <v>344</v>
      </c>
      <c r="AB31" s="54" t="s">
        <v>15</v>
      </c>
      <c r="AC31" s="54" t="s">
        <v>344</v>
      </c>
    </row>
    <row r="32" ht="16.2" customHeight="1" spans="22:29">
      <c r="V32" s="16" t="s">
        <v>135</v>
      </c>
      <c r="W32" s="16"/>
      <c r="X32" s="16"/>
      <c r="Y32" s="17" t="s">
        <v>136</v>
      </c>
      <c r="Z32" s="17" t="s">
        <v>1</v>
      </c>
      <c r="AA32" s="54" t="s">
        <v>137</v>
      </c>
      <c r="AB32" s="54" t="s">
        <v>15</v>
      </c>
      <c r="AC32" s="54" t="s">
        <v>137</v>
      </c>
    </row>
    <row r="33" ht="16.2" customHeight="1" spans="22:29">
      <c r="V33" s="16" t="s">
        <v>138</v>
      </c>
      <c r="W33" s="16"/>
      <c r="X33" s="16"/>
      <c r="Y33" s="17" t="s">
        <v>139</v>
      </c>
      <c r="Z33" s="17" t="s">
        <v>1</v>
      </c>
      <c r="AA33" s="54" t="s">
        <v>137</v>
      </c>
      <c r="AB33" s="54" t="s">
        <v>15</v>
      </c>
      <c r="AC33" s="54" t="s">
        <v>137</v>
      </c>
    </row>
    <row r="34" ht="16.2" customHeight="1" spans="22:29">
      <c r="V34" s="16" t="s">
        <v>140</v>
      </c>
      <c r="W34" s="16"/>
      <c r="X34" s="16"/>
      <c r="Y34" s="17" t="s">
        <v>141</v>
      </c>
      <c r="Z34" s="17" t="s">
        <v>1</v>
      </c>
      <c r="AA34" s="54" t="s">
        <v>142</v>
      </c>
      <c r="AB34" s="54" t="s">
        <v>15</v>
      </c>
      <c r="AC34" s="54" t="s">
        <v>142</v>
      </c>
    </row>
    <row r="35" ht="16.2" customHeight="1" spans="22:29">
      <c r="V35" s="16" t="s">
        <v>143</v>
      </c>
      <c r="W35" s="16"/>
      <c r="X35" s="16"/>
      <c r="Y35" s="17" t="s">
        <v>144</v>
      </c>
      <c r="Z35" s="17" t="s">
        <v>1</v>
      </c>
      <c r="AA35" s="54" t="s">
        <v>145</v>
      </c>
      <c r="AB35" s="54" t="s">
        <v>15</v>
      </c>
      <c r="AC35" s="54" t="s">
        <v>145</v>
      </c>
    </row>
    <row r="36" ht="16.2" customHeight="1" spans="22:29">
      <c r="V36" s="16" t="s">
        <v>146</v>
      </c>
      <c r="W36" s="16"/>
      <c r="X36" s="16"/>
      <c r="Y36" s="17" t="s">
        <v>147</v>
      </c>
      <c r="Z36" s="17" t="s">
        <v>1</v>
      </c>
      <c r="AA36" s="54" t="s">
        <v>348</v>
      </c>
      <c r="AB36" s="54" t="s">
        <v>349</v>
      </c>
      <c r="AC36" s="54" t="s">
        <v>350</v>
      </c>
    </row>
    <row r="37" ht="16.2" customHeight="1" spans="22:29">
      <c r="V37" s="16" t="s">
        <v>149</v>
      </c>
      <c r="W37" s="16"/>
      <c r="X37" s="16"/>
      <c r="Y37" s="17" t="s">
        <v>150</v>
      </c>
      <c r="Z37" s="17" t="s">
        <v>1</v>
      </c>
      <c r="AA37" s="54" t="s">
        <v>151</v>
      </c>
      <c r="AB37" s="54" t="s">
        <v>15</v>
      </c>
      <c r="AC37" s="54" t="s">
        <v>151</v>
      </c>
    </row>
    <row r="38" ht="16.2" customHeight="1" spans="22:29">
      <c r="V38" s="16" t="s">
        <v>152</v>
      </c>
      <c r="W38" s="16"/>
      <c r="X38" s="16"/>
      <c r="Y38" s="17" t="s">
        <v>153</v>
      </c>
      <c r="Z38" s="17" t="s">
        <v>1</v>
      </c>
      <c r="AA38" s="54" t="s">
        <v>151</v>
      </c>
      <c r="AB38" s="54" t="s">
        <v>15</v>
      </c>
      <c r="AC38" s="54" t="s">
        <v>151</v>
      </c>
    </row>
    <row r="39" ht="16.2" customHeight="1" spans="22:29">
      <c r="V39" s="16" t="s">
        <v>154</v>
      </c>
      <c r="W39" s="16"/>
      <c r="X39" s="16"/>
      <c r="Y39" s="17" t="s">
        <v>155</v>
      </c>
      <c r="Z39" s="17" t="s">
        <v>1</v>
      </c>
      <c r="AA39" s="54" t="s">
        <v>351</v>
      </c>
      <c r="AB39" s="54" t="s">
        <v>15</v>
      </c>
      <c r="AC39" s="54" t="s">
        <v>351</v>
      </c>
    </row>
    <row r="40" ht="16.2" customHeight="1" spans="22:29">
      <c r="V40" s="16" t="s">
        <v>157</v>
      </c>
      <c r="W40" s="16"/>
      <c r="X40" s="16"/>
      <c r="Y40" s="17" t="s">
        <v>158</v>
      </c>
      <c r="Z40" s="17" t="s">
        <v>1</v>
      </c>
      <c r="AA40" s="54" t="s">
        <v>352</v>
      </c>
      <c r="AB40" s="54" t="s">
        <v>15</v>
      </c>
      <c r="AC40" s="54" t="s">
        <v>352</v>
      </c>
    </row>
    <row r="41" ht="16.2" customHeight="1" spans="22:29">
      <c r="V41" s="16" t="s">
        <v>160</v>
      </c>
      <c r="W41" s="16"/>
      <c r="X41" s="16"/>
      <c r="Y41" s="17" t="s">
        <v>161</v>
      </c>
      <c r="Z41" s="17" t="s">
        <v>1</v>
      </c>
      <c r="AA41" s="54" t="s">
        <v>162</v>
      </c>
      <c r="AB41" s="54" t="s">
        <v>15</v>
      </c>
      <c r="AC41" s="54" t="s">
        <v>162</v>
      </c>
    </row>
    <row r="42" ht="16.2" customHeight="1" spans="22:29">
      <c r="V42" s="16" t="s">
        <v>163</v>
      </c>
      <c r="W42" s="16"/>
      <c r="X42" s="16"/>
      <c r="Y42" s="17" t="s">
        <v>164</v>
      </c>
      <c r="Z42" s="17" t="s">
        <v>1</v>
      </c>
      <c r="AA42" s="54" t="s">
        <v>165</v>
      </c>
      <c r="AB42" s="54" t="s">
        <v>165</v>
      </c>
      <c r="AC42" s="54" t="s">
        <v>15</v>
      </c>
    </row>
    <row r="43" ht="16.2" customHeight="1" spans="22:29">
      <c r="V43" s="16" t="s">
        <v>166</v>
      </c>
      <c r="W43" s="16"/>
      <c r="X43" s="16"/>
      <c r="Y43" s="17" t="s">
        <v>167</v>
      </c>
      <c r="Z43" s="17" t="s">
        <v>1</v>
      </c>
      <c r="AA43" s="54" t="s">
        <v>168</v>
      </c>
      <c r="AB43" s="54" t="s">
        <v>168</v>
      </c>
      <c r="AC43" s="54" t="s">
        <v>15</v>
      </c>
    </row>
    <row r="44" ht="16.2" customHeight="1" spans="22:29">
      <c r="V44" s="16" t="s">
        <v>169</v>
      </c>
      <c r="W44" s="16"/>
      <c r="X44" s="16"/>
      <c r="Y44" s="17" t="s">
        <v>170</v>
      </c>
      <c r="Z44" s="17" t="s">
        <v>1</v>
      </c>
      <c r="AA44" s="54" t="s">
        <v>171</v>
      </c>
      <c r="AB44" s="54" t="s">
        <v>171</v>
      </c>
      <c r="AC44" s="54" t="s">
        <v>15</v>
      </c>
    </row>
    <row r="45" ht="16.2" customHeight="1" spans="22:29">
      <c r="V45" s="16" t="s">
        <v>172</v>
      </c>
      <c r="W45" s="16"/>
      <c r="X45" s="16"/>
      <c r="Y45" s="17" t="s">
        <v>173</v>
      </c>
      <c r="Z45" s="17" t="s">
        <v>1</v>
      </c>
      <c r="AA45" s="54" t="s">
        <v>353</v>
      </c>
      <c r="AB45" s="54" t="s">
        <v>15</v>
      </c>
      <c r="AC45" s="54" t="s">
        <v>353</v>
      </c>
    </row>
    <row r="46" ht="16.2" customHeight="1" spans="22:29">
      <c r="V46" s="16" t="s">
        <v>175</v>
      </c>
      <c r="W46" s="16"/>
      <c r="X46" s="16"/>
      <c r="Y46" s="17" t="s">
        <v>176</v>
      </c>
      <c r="Z46" s="17" t="s">
        <v>1</v>
      </c>
      <c r="AA46" s="54" t="s">
        <v>353</v>
      </c>
      <c r="AB46" s="54" t="s">
        <v>15</v>
      </c>
      <c r="AC46" s="54" t="s">
        <v>353</v>
      </c>
    </row>
    <row r="47" ht="16.2" customHeight="1" spans="22:29">
      <c r="V47" s="16" t="s">
        <v>177</v>
      </c>
      <c r="W47" s="16"/>
      <c r="X47" s="16"/>
      <c r="Y47" s="17" t="s">
        <v>178</v>
      </c>
      <c r="Z47" s="17" t="s">
        <v>1</v>
      </c>
      <c r="AA47" s="54" t="s">
        <v>179</v>
      </c>
      <c r="AB47" s="54" t="s">
        <v>182</v>
      </c>
      <c r="AC47" s="54" t="s">
        <v>185</v>
      </c>
    </row>
    <row r="48" ht="16.2" customHeight="1" spans="22:29">
      <c r="V48" s="16" t="s">
        <v>180</v>
      </c>
      <c r="W48" s="16"/>
      <c r="X48" s="16"/>
      <c r="Y48" s="17" t="s">
        <v>181</v>
      </c>
      <c r="Z48" s="17" t="s">
        <v>1</v>
      </c>
      <c r="AA48" s="54" t="s">
        <v>182</v>
      </c>
      <c r="AB48" s="54" t="s">
        <v>182</v>
      </c>
      <c r="AC48" s="54" t="s">
        <v>15</v>
      </c>
    </row>
    <row r="49" ht="16.2" customHeight="1" spans="22:29">
      <c r="V49" s="16" t="s">
        <v>183</v>
      </c>
      <c r="W49" s="16"/>
      <c r="X49" s="16"/>
      <c r="Y49" s="17" t="s">
        <v>184</v>
      </c>
      <c r="Z49" s="17" t="s">
        <v>1</v>
      </c>
      <c r="AA49" s="54" t="s">
        <v>185</v>
      </c>
      <c r="AB49" s="54" t="s">
        <v>15</v>
      </c>
      <c r="AC49" s="54" t="s">
        <v>185</v>
      </c>
    </row>
    <row r="50" ht="16.2" customHeight="1" spans="22:29">
      <c r="V50" s="16" t="s">
        <v>186</v>
      </c>
      <c r="W50" s="16"/>
      <c r="X50" s="16"/>
      <c r="Y50" s="17" t="s">
        <v>187</v>
      </c>
      <c r="Z50" s="17" t="s">
        <v>1</v>
      </c>
      <c r="AA50" s="54" t="s">
        <v>354</v>
      </c>
      <c r="AB50" s="54" t="s">
        <v>15</v>
      </c>
      <c r="AC50" s="54" t="s">
        <v>354</v>
      </c>
    </row>
    <row r="51" ht="16.2" customHeight="1" spans="22:29">
      <c r="V51" s="16" t="s">
        <v>189</v>
      </c>
      <c r="W51" s="16"/>
      <c r="X51" s="16"/>
      <c r="Y51" s="17" t="s">
        <v>190</v>
      </c>
      <c r="Z51" s="17" t="s">
        <v>1</v>
      </c>
      <c r="AA51" s="54" t="s">
        <v>354</v>
      </c>
      <c r="AB51" s="54" t="s">
        <v>15</v>
      </c>
      <c r="AC51" s="54" t="s">
        <v>354</v>
      </c>
    </row>
    <row r="52" ht="16.2" customHeight="1" spans="22:29">
      <c r="V52" s="16" t="s">
        <v>191</v>
      </c>
      <c r="W52" s="16"/>
      <c r="X52" s="16"/>
      <c r="Y52" s="17" t="s">
        <v>192</v>
      </c>
      <c r="Z52" s="17" t="s">
        <v>1</v>
      </c>
      <c r="AA52" s="54" t="s">
        <v>355</v>
      </c>
      <c r="AB52" s="54" t="s">
        <v>15</v>
      </c>
      <c r="AC52" s="54" t="s">
        <v>355</v>
      </c>
    </row>
    <row r="53" ht="16.2" customHeight="1" spans="22:29">
      <c r="V53" s="16" t="s">
        <v>194</v>
      </c>
      <c r="W53" s="16"/>
      <c r="X53" s="16"/>
      <c r="Y53" s="17" t="s">
        <v>195</v>
      </c>
      <c r="Z53" s="17" t="s">
        <v>1</v>
      </c>
      <c r="AA53" s="54" t="s">
        <v>356</v>
      </c>
      <c r="AB53" s="54" t="s">
        <v>15</v>
      </c>
      <c r="AC53" s="54" t="s">
        <v>356</v>
      </c>
    </row>
    <row r="54" ht="16.2" customHeight="1" spans="22:29">
      <c r="V54" s="16" t="s">
        <v>197</v>
      </c>
      <c r="W54" s="16"/>
      <c r="X54" s="16"/>
      <c r="Y54" s="17" t="s">
        <v>198</v>
      </c>
      <c r="Z54" s="17" t="s">
        <v>1</v>
      </c>
      <c r="AA54" s="54" t="s">
        <v>199</v>
      </c>
      <c r="AB54" s="54" t="s">
        <v>15</v>
      </c>
      <c r="AC54" s="54" t="s">
        <v>199</v>
      </c>
    </row>
    <row r="55" ht="16.2" customHeight="1" spans="22:29">
      <c r="V55" s="16" t="s">
        <v>200</v>
      </c>
      <c r="W55" s="16"/>
      <c r="X55" s="16"/>
      <c r="Y55" s="17" t="s">
        <v>201</v>
      </c>
      <c r="Z55" s="17" t="s">
        <v>1</v>
      </c>
      <c r="AA55" s="54" t="s">
        <v>357</v>
      </c>
      <c r="AB55" s="54" t="s">
        <v>15</v>
      </c>
      <c r="AC55" s="54" t="s">
        <v>357</v>
      </c>
    </row>
    <row r="56" ht="16.2" customHeight="1" spans="22:29">
      <c r="V56" s="16" t="s">
        <v>203</v>
      </c>
      <c r="W56" s="16"/>
      <c r="X56" s="16"/>
      <c r="Y56" s="17" t="s">
        <v>204</v>
      </c>
      <c r="Z56" s="17" t="s">
        <v>1</v>
      </c>
      <c r="AA56" s="54" t="s">
        <v>205</v>
      </c>
      <c r="AB56" s="54" t="s">
        <v>15</v>
      </c>
      <c r="AC56" s="54" t="s">
        <v>205</v>
      </c>
    </row>
    <row r="57" ht="16.2" customHeight="1" spans="22:29">
      <c r="V57" s="16" t="s">
        <v>206</v>
      </c>
      <c r="W57" s="16"/>
      <c r="X57" s="16"/>
      <c r="Y57" s="17" t="s">
        <v>207</v>
      </c>
      <c r="Z57" s="17" t="s">
        <v>1</v>
      </c>
      <c r="AA57" s="54" t="s">
        <v>205</v>
      </c>
      <c r="AB57" s="54" t="s">
        <v>15</v>
      </c>
      <c r="AC57" s="54" t="s">
        <v>205</v>
      </c>
    </row>
    <row r="58" ht="16.2" customHeight="1" spans="22:29">
      <c r="V58" s="16" t="s">
        <v>208</v>
      </c>
      <c r="W58" s="16"/>
      <c r="X58" s="16"/>
      <c r="Y58" s="17" t="s">
        <v>209</v>
      </c>
      <c r="Z58" s="17" t="s">
        <v>1</v>
      </c>
      <c r="AA58" s="54" t="s">
        <v>210</v>
      </c>
      <c r="AB58" s="54" t="s">
        <v>15</v>
      </c>
      <c r="AC58" s="54" t="s">
        <v>210</v>
      </c>
    </row>
    <row r="59" ht="16.2" customHeight="1" spans="22:29">
      <c r="V59" s="16" t="s">
        <v>211</v>
      </c>
      <c r="W59" s="16"/>
      <c r="X59" s="16"/>
      <c r="Y59" s="17" t="s">
        <v>212</v>
      </c>
      <c r="Z59" s="17" t="s">
        <v>1</v>
      </c>
      <c r="AA59" s="54" t="s">
        <v>210</v>
      </c>
      <c r="AB59" s="54" t="s">
        <v>15</v>
      </c>
      <c r="AC59" s="54" t="s">
        <v>210</v>
      </c>
    </row>
    <row r="60" ht="16.2" customHeight="1" spans="22:29">
      <c r="V60" s="16" t="s">
        <v>213</v>
      </c>
      <c r="W60" s="16"/>
      <c r="X60" s="16"/>
      <c r="Y60" s="17" t="s">
        <v>214</v>
      </c>
      <c r="Z60" s="17" t="s">
        <v>1</v>
      </c>
      <c r="AA60" s="54" t="s">
        <v>210</v>
      </c>
      <c r="AB60" s="54" t="s">
        <v>15</v>
      </c>
      <c r="AC60" s="54" t="s">
        <v>210</v>
      </c>
    </row>
    <row r="61" ht="16.2" customHeight="1" spans="22:29">
      <c r="V61" s="16" t="s">
        <v>215</v>
      </c>
      <c r="W61" s="16"/>
      <c r="X61" s="16"/>
      <c r="Y61" s="17" t="s">
        <v>216</v>
      </c>
      <c r="Z61" s="17" t="s">
        <v>1</v>
      </c>
      <c r="AA61" s="54" t="s">
        <v>424</v>
      </c>
      <c r="AB61" s="54" t="s">
        <v>15</v>
      </c>
      <c r="AC61" s="54" t="s">
        <v>424</v>
      </c>
    </row>
    <row r="62" ht="16.2" customHeight="1" spans="22:29">
      <c r="V62" s="16" t="s">
        <v>218</v>
      </c>
      <c r="W62" s="16"/>
      <c r="X62" s="16"/>
      <c r="Y62" s="17" t="s">
        <v>219</v>
      </c>
      <c r="Z62" s="17" t="s">
        <v>1</v>
      </c>
      <c r="AA62" s="54" t="s">
        <v>359</v>
      </c>
      <c r="AB62" s="54" t="s">
        <v>15</v>
      </c>
      <c r="AC62" s="54" t="s">
        <v>359</v>
      </c>
    </row>
    <row r="63" ht="16.2" customHeight="1" spans="22:29">
      <c r="V63" s="16" t="s">
        <v>221</v>
      </c>
      <c r="W63" s="16"/>
      <c r="X63" s="16"/>
      <c r="Y63" s="17" t="s">
        <v>222</v>
      </c>
      <c r="Z63" s="17" t="s">
        <v>1</v>
      </c>
      <c r="AA63" s="54" t="s">
        <v>223</v>
      </c>
      <c r="AB63" s="54" t="s">
        <v>15</v>
      </c>
      <c r="AC63" s="54" t="s">
        <v>223</v>
      </c>
    </row>
    <row r="64" ht="16.2" customHeight="1" spans="22:29">
      <c r="V64" s="16" t="s">
        <v>224</v>
      </c>
      <c r="W64" s="16"/>
      <c r="X64" s="16"/>
      <c r="Y64" s="17" t="s">
        <v>225</v>
      </c>
      <c r="Z64" s="17" t="s">
        <v>1</v>
      </c>
      <c r="AA64" s="54" t="s">
        <v>360</v>
      </c>
      <c r="AB64" s="54" t="s">
        <v>15</v>
      </c>
      <c r="AC64" s="54" t="s">
        <v>360</v>
      </c>
    </row>
    <row r="65" ht="16.2" customHeight="1" spans="22:29">
      <c r="V65" s="16" t="s">
        <v>227</v>
      </c>
      <c r="W65" s="16"/>
      <c r="X65" s="16"/>
      <c r="Y65" s="17" t="s">
        <v>228</v>
      </c>
      <c r="Z65" s="17" t="s">
        <v>1</v>
      </c>
      <c r="AA65" s="54" t="s">
        <v>229</v>
      </c>
      <c r="AB65" s="54" t="s">
        <v>15</v>
      </c>
      <c r="AC65" s="54" t="s">
        <v>229</v>
      </c>
    </row>
    <row r="66" ht="16.2" customHeight="1" spans="22:29">
      <c r="V66" s="16" t="s">
        <v>230</v>
      </c>
      <c r="W66" s="16"/>
      <c r="X66" s="16"/>
      <c r="Y66" s="17" t="s">
        <v>231</v>
      </c>
      <c r="Z66" s="17" t="s">
        <v>1</v>
      </c>
      <c r="AA66" s="54" t="s">
        <v>229</v>
      </c>
      <c r="AB66" s="54" t="s">
        <v>15</v>
      </c>
      <c r="AC66" s="54" t="s">
        <v>229</v>
      </c>
    </row>
    <row r="67" ht="16.2" customHeight="1" spans="22:29">
      <c r="V67" s="16" t="s">
        <v>232</v>
      </c>
      <c r="W67" s="16"/>
      <c r="X67" s="16"/>
      <c r="Y67" s="17" t="s">
        <v>233</v>
      </c>
      <c r="Z67" s="17" t="s">
        <v>1</v>
      </c>
      <c r="AA67" s="54" t="s">
        <v>361</v>
      </c>
      <c r="AB67" s="54" t="s">
        <v>15</v>
      </c>
      <c r="AC67" s="54" t="s">
        <v>361</v>
      </c>
    </row>
    <row r="68" ht="16.2" customHeight="1" spans="22:29">
      <c r="V68" s="16" t="s">
        <v>235</v>
      </c>
      <c r="W68" s="16"/>
      <c r="X68" s="16"/>
      <c r="Y68" s="17" t="s">
        <v>233</v>
      </c>
      <c r="Z68" s="17" t="s">
        <v>1</v>
      </c>
      <c r="AA68" s="54" t="s">
        <v>361</v>
      </c>
      <c r="AB68" s="54" t="s">
        <v>15</v>
      </c>
      <c r="AC68" s="54" t="s">
        <v>361</v>
      </c>
    </row>
    <row r="69" ht="16.2" customHeight="1" spans="22:29">
      <c r="V69" s="16" t="s">
        <v>246</v>
      </c>
      <c r="W69" s="16"/>
      <c r="X69" s="16"/>
      <c r="Y69" s="17" t="s">
        <v>247</v>
      </c>
      <c r="Z69" s="17" t="s">
        <v>1</v>
      </c>
      <c r="AA69" s="54" t="s">
        <v>362</v>
      </c>
      <c r="AB69" s="54" t="s">
        <v>15</v>
      </c>
      <c r="AC69" s="54" t="s">
        <v>362</v>
      </c>
    </row>
    <row r="70" ht="16.2" customHeight="1" spans="22:29">
      <c r="V70" s="16" t="s">
        <v>249</v>
      </c>
      <c r="W70" s="16"/>
      <c r="X70" s="16"/>
      <c r="Y70" s="17" t="s">
        <v>247</v>
      </c>
      <c r="Z70" s="17" t="s">
        <v>1</v>
      </c>
      <c r="AA70" s="54" t="s">
        <v>362</v>
      </c>
      <c r="AB70" s="54" t="s">
        <v>15</v>
      </c>
      <c r="AC70" s="54" t="s">
        <v>362</v>
      </c>
    </row>
    <row r="71" ht="16.2" customHeight="1" spans="22:29">
      <c r="V71" s="16" t="s">
        <v>250</v>
      </c>
      <c r="W71" s="16"/>
      <c r="X71" s="16"/>
      <c r="Y71" s="17" t="s">
        <v>251</v>
      </c>
      <c r="Z71" s="17" t="s">
        <v>1</v>
      </c>
      <c r="AA71" s="54" t="s">
        <v>430</v>
      </c>
      <c r="AB71" s="54" t="s">
        <v>15</v>
      </c>
      <c r="AC71" s="54" t="s">
        <v>430</v>
      </c>
    </row>
    <row r="72" ht="16.2" customHeight="1" spans="22:29">
      <c r="V72" s="16" t="s">
        <v>253</v>
      </c>
      <c r="W72" s="16"/>
      <c r="X72" s="16"/>
      <c r="Y72" s="17" t="s">
        <v>254</v>
      </c>
      <c r="Z72" s="17" t="s">
        <v>1</v>
      </c>
      <c r="AA72" s="54" t="s">
        <v>255</v>
      </c>
      <c r="AB72" s="54" t="s">
        <v>15</v>
      </c>
      <c r="AC72" s="54" t="s">
        <v>255</v>
      </c>
    </row>
    <row r="73" ht="16.2" customHeight="1" spans="22:29">
      <c r="V73" s="16" t="s">
        <v>256</v>
      </c>
      <c r="W73" s="16"/>
      <c r="X73" s="16"/>
      <c r="Y73" s="17" t="s">
        <v>257</v>
      </c>
      <c r="Z73" s="17" t="s">
        <v>1</v>
      </c>
      <c r="AA73" s="54" t="s">
        <v>258</v>
      </c>
      <c r="AB73" s="54" t="s">
        <v>15</v>
      </c>
      <c r="AC73" s="54" t="s">
        <v>258</v>
      </c>
    </row>
    <row r="74" ht="16.2" customHeight="1" spans="22:29">
      <c r="V74" s="16" t="s">
        <v>259</v>
      </c>
      <c r="W74" s="16"/>
      <c r="X74" s="16"/>
      <c r="Y74" s="17" t="s">
        <v>260</v>
      </c>
      <c r="Z74" s="17" t="s">
        <v>1</v>
      </c>
      <c r="AA74" s="54" t="s">
        <v>261</v>
      </c>
      <c r="AB74" s="54" t="s">
        <v>15</v>
      </c>
      <c r="AC74" s="54" t="s">
        <v>261</v>
      </c>
    </row>
    <row r="75" ht="16.2" customHeight="1" spans="22:29">
      <c r="V75" s="16" t="s">
        <v>262</v>
      </c>
      <c r="W75" s="16"/>
      <c r="X75" s="16"/>
      <c r="Y75" s="17" t="s">
        <v>263</v>
      </c>
      <c r="Z75" s="17" t="s">
        <v>1</v>
      </c>
      <c r="AA75" s="54" t="s">
        <v>264</v>
      </c>
      <c r="AB75" s="54" t="s">
        <v>15</v>
      </c>
      <c r="AC75" s="54" t="s">
        <v>264</v>
      </c>
    </row>
    <row r="76" ht="16.2" customHeight="1" spans="22:29">
      <c r="V76" s="16" t="s">
        <v>265</v>
      </c>
      <c r="W76" s="16"/>
      <c r="X76" s="16"/>
      <c r="Y76" s="17" t="s">
        <v>266</v>
      </c>
      <c r="Z76" s="17" t="s">
        <v>1</v>
      </c>
      <c r="AA76" s="54" t="s">
        <v>267</v>
      </c>
      <c r="AB76" s="54" t="s">
        <v>15</v>
      </c>
      <c r="AC76" s="54" t="s">
        <v>267</v>
      </c>
    </row>
    <row r="77" ht="16.2" customHeight="1" spans="22:29">
      <c r="V77" s="16" t="s">
        <v>268</v>
      </c>
      <c r="W77" s="16"/>
      <c r="X77" s="16"/>
      <c r="Y77" s="17" t="s">
        <v>269</v>
      </c>
      <c r="Z77" s="17" t="s">
        <v>1</v>
      </c>
      <c r="AA77" s="54" t="s">
        <v>270</v>
      </c>
      <c r="AB77" s="54" t="s">
        <v>15</v>
      </c>
      <c r="AC77" s="54" t="s">
        <v>270</v>
      </c>
    </row>
    <row r="78" ht="16.2" customHeight="1" spans="22:29">
      <c r="V78" s="16" t="s">
        <v>271</v>
      </c>
      <c r="W78" s="16"/>
      <c r="X78" s="16"/>
      <c r="Y78" s="17" t="s">
        <v>272</v>
      </c>
      <c r="Z78" s="17" t="s">
        <v>1</v>
      </c>
      <c r="AA78" s="54" t="s">
        <v>273</v>
      </c>
      <c r="AB78" s="54" t="s">
        <v>15</v>
      </c>
      <c r="AC78" s="54" t="s">
        <v>273</v>
      </c>
    </row>
    <row r="79" ht="16.2" customHeight="1" spans="22:29">
      <c r="V79" s="16" t="s">
        <v>274</v>
      </c>
      <c r="W79" s="16"/>
      <c r="X79" s="16"/>
      <c r="Y79" s="17" t="s">
        <v>275</v>
      </c>
      <c r="Z79" s="17" t="s">
        <v>1</v>
      </c>
      <c r="AA79" s="54" t="s">
        <v>364</v>
      </c>
      <c r="AB79" s="54" t="s">
        <v>15</v>
      </c>
      <c r="AC79" s="54" t="s">
        <v>364</v>
      </c>
    </row>
    <row r="80" ht="16.2" customHeight="1" spans="22:29">
      <c r="V80" s="16" t="s">
        <v>277</v>
      </c>
      <c r="W80" s="16"/>
      <c r="X80" s="16"/>
      <c r="Y80" s="17" t="s">
        <v>278</v>
      </c>
      <c r="Z80" s="17" t="s">
        <v>1</v>
      </c>
      <c r="AA80" s="54" t="s">
        <v>279</v>
      </c>
      <c r="AB80" s="54" t="s">
        <v>15</v>
      </c>
      <c r="AC80" s="54" t="s">
        <v>279</v>
      </c>
    </row>
    <row r="81" ht="16.2" customHeight="1" spans="22:29">
      <c r="V81" s="16" t="s">
        <v>280</v>
      </c>
      <c r="W81" s="16"/>
      <c r="X81" s="16"/>
      <c r="Y81" s="17" t="s">
        <v>281</v>
      </c>
      <c r="Z81" s="17" t="s">
        <v>1</v>
      </c>
      <c r="AA81" s="54" t="s">
        <v>365</v>
      </c>
      <c r="AB81" s="54" t="s">
        <v>15</v>
      </c>
      <c r="AC81" s="54" t="s">
        <v>365</v>
      </c>
    </row>
    <row r="82" ht="16.2" customHeight="1" spans="22:29">
      <c r="V82" s="16" t="s">
        <v>283</v>
      </c>
      <c r="W82" s="16"/>
      <c r="X82" s="16"/>
      <c r="Y82" s="17" t="s">
        <v>284</v>
      </c>
      <c r="Z82" s="17" t="s">
        <v>1</v>
      </c>
      <c r="AA82" s="54" t="s">
        <v>285</v>
      </c>
      <c r="AB82" s="54" t="s">
        <v>15</v>
      </c>
      <c r="AC82" s="54" t="s">
        <v>285</v>
      </c>
    </row>
    <row r="83" ht="16.2" customHeight="1" spans="22:29">
      <c r="V83" s="16" t="s">
        <v>286</v>
      </c>
      <c r="W83" s="16"/>
      <c r="X83" s="16"/>
      <c r="Y83" s="17" t="s">
        <v>287</v>
      </c>
      <c r="Z83" s="17" t="s">
        <v>1</v>
      </c>
      <c r="AA83" s="54" t="s">
        <v>288</v>
      </c>
      <c r="AB83" s="54" t="s">
        <v>15</v>
      </c>
      <c r="AC83" s="54" t="s">
        <v>288</v>
      </c>
    </row>
    <row r="84" ht="16.2" customHeight="1" spans="22:29">
      <c r="V84" s="16" t="s">
        <v>289</v>
      </c>
      <c r="W84" s="16"/>
      <c r="X84" s="16"/>
      <c r="Y84" s="17" t="s">
        <v>290</v>
      </c>
      <c r="Z84" s="17" t="s">
        <v>1</v>
      </c>
      <c r="AA84" s="54" t="s">
        <v>291</v>
      </c>
      <c r="AB84" s="54" t="s">
        <v>15</v>
      </c>
      <c r="AC84" s="54" t="s">
        <v>291</v>
      </c>
    </row>
    <row r="85" ht="16.2" customHeight="1" spans="22:29">
      <c r="V85" s="16" t="s">
        <v>292</v>
      </c>
      <c r="W85" s="16"/>
      <c r="X85" s="16"/>
      <c r="Y85" s="17" t="s">
        <v>293</v>
      </c>
      <c r="Z85" s="17" t="s">
        <v>1</v>
      </c>
      <c r="AA85" s="54" t="s">
        <v>291</v>
      </c>
      <c r="AB85" s="54" t="s">
        <v>15</v>
      </c>
      <c r="AC85" s="54" t="s">
        <v>291</v>
      </c>
    </row>
    <row r="86" ht="16.2" customHeight="1" spans="22:29">
      <c r="V86" s="16" t="s">
        <v>299</v>
      </c>
      <c r="W86" s="16"/>
      <c r="X86" s="16"/>
      <c r="Y86" s="17" t="s">
        <v>300</v>
      </c>
      <c r="Z86" s="17" t="s">
        <v>1</v>
      </c>
      <c r="AA86" s="54" t="s">
        <v>301</v>
      </c>
      <c r="AB86" s="54" t="s">
        <v>15</v>
      </c>
      <c r="AC86" s="54" t="s">
        <v>301</v>
      </c>
    </row>
    <row r="87" ht="16.2" customHeight="1" spans="22:29">
      <c r="V87" s="16" t="s">
        <v>302</v>
      </c>
      <c r="W87" s="16"/>
      <c r="X87" s="16"/>
      <c r="Y87" s="17" t="s">
        <v>303</v>
      </c>
      <c r="Z87" s="17" t="s">
        <v>1</v>
      </c>
      <c r="AA87" s="54" t="s">
        <v>301</v>
      </c>
      <c r="AB87" s="54" t="s">
        <v>15</v>
      </c>
      <c r="AC87" s="54" t="s">
        <v>301</v>
      </c>
    </row>
    <row r="88" ht="16.2" customHeight="1" spans="22:29">
      <c r="V88" s="16" t="s">
        <v>304</v>
      </c>
      <c r="W88" s="16"/>
      <c r="X88" s="16"/>
      <c r="Y88" s="17" t="s">
        <v>305</v>
      </c>
      <c r="Z88" s="17" t="s">
        <v>1</v>
      </c>
      <c r="AA88" s="54" t="s">
        <v>301</v>
      </c>
      <c r="AB88" s="54" t="s">
        <v>15</v>
      </c>
      <c r="AC88" s="54" t="s">
        <v>301</v>
      </c>
    </row>
    <row r="89" ht="16.2" customHeight="1" spans="22:29">
      <c r="V89" s="16" t="s">
        <v>313</v>
      </c>
      <c r="W89" s="16"/>
      <c r="X89" s="16"/>
      <c r="Y89" s="17" t="s">
        <v>314</v>
      </c>
      <c r="Z89" s="17" t="s">
        <v>1</v>
      </c>
      <c r="AA89" s="54" t="s">
        <v>315</v>
      </c>
      <c r="AB89" s="54" t="s">
        <v>15</v>
      </c>
      <c r="AC89" s="54" t="s">
        <v>315</v>
      </c>
    </row>
    <row r="90" ht="16.2" customHeight="1" spans="22:29">
      <c r="V90" s="16" t="s">
        <v>316</v>
      </c>
      <c r="W90" s="16"/>
      <c r="X90" s="16"/>
      <c r="Y90" s="17" t="s">
        <v>317</v>
      </c>
      <c r="Z90" s="17" t="s">
        <v>1</v>
      </c>
      <c r="AA90" s="54" t="s">
        <v>318</v>
      </c>
      <c r="AB90" s="54" t="s">
        <v>15</v>
      </c>
      <c r="AC90" s="54" t="s">
        <v>318</v>
      </c>
    </row>
    <row r="91" ht="16.2" customHeight="1" spans="22:29">
      <c r="V91" s="16" t="s">
        <v>319</v>
      </c>
      <c r="W91" s="16"/>
      <c r="X91" s="16"/>
      <c r="Y91" s="17" t="s">
        <v>320</v>
      </c>
      <c r="Z91" s="17" t="s">
        <v>1</v>
      </c>
      <c r="AA91" s="54" t="s">
        <v>318</v>
      </c>
      <c r="AB91" s="54" t="s">
        <v>15</v>
      </c>
      <c r="AC91" s="54" t="s">
        <v>318</v>
      </c>
    </row>
    <row r="92" ht="16.2" customHeight="1" spans="22:29">
      <c r="V92" s="16" t="s">
        <v>321</v>
      </c>
      <c r="W92" s="16"/>
      <c r="X92" s="16"/>
      <c r="Y92" s="17" t="s">
        <v>322</v>
      </c>
      <c r="Z92" s="17" t="s">
        <v>1</v>
      </c>
      <c r="AA92" s="54" t="s">
        <v>323</v>
      </c>
      <c r="AB92" s="54" t="s">
        <v>15</v>
      </c>
      <c r="AC92" s="54" t="s">
        <v>323</v>
      </c>
    </row>
    <row r="93" ht="16.2" customHeight="1" spans="22:29">
      <c r="V93" s="16" t="s">
        <v>324</v>
      </c>
      <c r="W93" s="16"/>
      <c r="X93" s="16"/>
      <c r="Y93" s="17" t="s">
        <v>325</v>
      </c>
      <c r="Z93" s="17" t="s">
        <v>1</v>
      </c>
      <c r="AA93" s="54" t="s">
        <v>323</v>
      </c>
      <c r="AB93" s="54" t="s">
        <v>15</v>
      </c>
      <c r="AC93" s="54" t="s">
        <v>323</v>
      </c>
    </row>
    <row r="94" ht="16.2" customHeight="1" spans="1:15">
      <c r="A94" s="13" t="s">
        <v>448</v>
      </c>
      <c r="B94" s="8"/>
      <c r="C94" s="8"/>
      <c r="D94" s="8"/>
      <c r="E94" s="45" t="s">
        <v>1</v>
      </c>
      <c r="F94" s="13" t="s">
        <v>449</v>
      </c>
      <c r="G94" s="8"/>
      <c r="H94" s="8"/>
      <c r="I94" s="8"/>
      <c r="J94" s="45" t="s">
        <v>1</v>
      </c>
      <c r="K94" s="13" t="s">
        <v>450</v>
      </c>
      <c r="L94" s="8"/>
      <c r="M94" s="8"/>
      <c r="N94" s="8"/>
      <c r="O94" s="45" t="s">
        <v>1</v>
      </c>
    </row>
    <row r="95" ht="16.2" customHeight="1" spans="1:15">
      <c r="A95" s="13" t="s">
        <v>451</v>
      </c>
      <c r="B95" s="8"/>
      <c r="C95" s="8"/>
      <c r="D95" s="8"/>
      <c r="E95" s="45" t="s">
        <v>1</v>
      </c>
      <c r="F95" s="13" t="s">
        <v>452</v>
      </c>
      <c r="G95" s="8"/>
      <c r="H95" s="8"/>
      <c r="I95" s="8"/>
      <c r="J95" s="45" t="s">
        <v>1</v>
      </c>
      <c r="K95" s="13" t="s">
        <v>453</v>
      </c>
      <c r="L95" s="8"/>
      <c r="M95" s="8"/>
      <c r="N95" s="8"/>
      <c r="O95" s="45" t="s">
        <v>1</v>
      </c>
    </row>
    <row r="96" ht="16.2" customHeight="1" spans="1:15">
      <c r="A96" s="13" t="s">
        <v>454</v>
      </c>
      <c r="B96" s="8"/>
      <c r="C96" s="8"/>
      <c r="D96" s="8"/>
      <c r="E96" s="45" t="s">
        <v>1</v>
      </c>
      <c r="F96" s="13" t="s">
        <v>455</v>
      </c>
      <c r="G96" s="8"/>
      <c r="H96" s="8"/>
      <c r="I96" s="8"/>
      <c r="J96" s="45" t="s">
        <v>1</v>
      </c>
      <c r="K96" s="13" t="s">
        <v>456</v>
      </c>
      <c r="L96" s="8"/>
      <c r="M96" s="8"/>
      <c r="N96" s="8"/>
      <c r="O96" s="45" t="s">
        <v>1</v>
      </c>
    </row>
    <row r="97" ht="16.2" customHeight="1" spans="1:15">
      <c r="A97" s="13" t="s">
        <v>457</v>
      </c>
      <c r="B97" s="8"/>
      <c r="C97" s="8"/>
      <c r="D97" s="8"/>
      <c r="E97" s="45" t="s">
        <v>1</v>
      </c>
      <c r="F97" s="13" t="s">
        <v>458</v>
      </c>
      <c r="G97" s="8"/>
      <c r="H97" s="8"/>
      <c r="I97" s="8"/>
      <c r="J97" s="45" t="s">
        <v>1</v>
      </c>
      <c r="K97" s="13" t="s">
        <v>459</v>
      </c>
      <c r="L97" s="8"/>
      <c r="M97" s="8"/>
      <c r="N97" s="8"/>
      <c r="O97" s="45" t="s">
        <v>1</v>
      </c>
    </row>
    <row r="98" ht="16.2" customHeight="1" spans="1:15">
      <c r="A98" s="13" t="s">
        <v>460</v>
      </c>
      <c r="B98" s="8"/>
      <c r="C98" s="8"/>
      <c r="D98" s="8"/>
      <c r="E98" s="45" t="s">
        <v>1</v>
      </c>
      <c r="F98" s="13" t="s">
        <v>461</v>
      </c>
      <c r="G98" s="8"/>
      <c r="H98" s="8"/>
      <c r="I98" s="8"/>
      <c r="J98" s="45" t="s">
        <v>1</v>
      </c>
      <c r="K98" s="13" t="s">
        <v>462</v>
      </c>
      <c r="L98" s="8"/>
      <c r="M98" s="8"/>
      <c r="N98" s="8"/>
      <c r="O98" s="45" t="s">
        <v>1</v>
      </c>
    </row>
    <row r="99" ht="16.2" customHeight="1" spans="1:15">
      <c r="A99" s="13" t="s">
        <v>463</v>
      </c>
      <c r="B99" s="8"/>
      <c r="C99" s="8"/>
      <c r="D99" s="8"/>
      <c r="E99" s="45" t="s">
        <v>1</v>
      </c>
      <c r="F99" s="13" t="s">
        <v>464</v>
      </c>
      <c r="G99" s="8"/>
      <c r="H99" s="8"/>
      <c r="I99" s="8"/>
      <c r="J99" s="45" t="s">
        <v>1</v>
      </c>
      <c r="K99" s="13" t="s">
        <v>465</v>
      </c>
      <c r="L99" s="8"/>
      <c r="M99" s="8"/>
      <c r="N99" s="8"/>
      <c r="O99" s="45" t="s">
        <v>1</v>
      </c>
    </row>
    <row r="100" ht="16.2" customHeight="1" spans="1:15">
      <c r="A100" s="13" t="s">
        <v>466</v>
      </c>
      <c r="B100" s="8"/>
      <c r="C100" s="8"/>
      <c r="D100" s="8"/>
      <c r="E100" s="45" t="s">
        <v>1</v>
      </c>
      <c r="F100" s="13" t="s">
        <v>467</v>
      </c>
      <c r="G100" s="8"/>
      <c r="H100" s="8"/>
      <c r="I100" s="8"/>
      <c r="J100" s="45" t="s">
        <v>1</v>
      </c>
      <c r="K100" s="13" t="s">
        <v>468</v>
      </c>
      <c r="L100" s="8"/>
      <c r="M100" s="8"/>
      <c r="N100" s="8"/>
      <c r="O100" s="45" t="s">
        <v>1</v>
      </c>
    </row>
    <row r="101" ht="16.2" customHeight="1" spans="1:15">
      <c r="A101" s="13" t="s">
        <v>469</v>
      </c>
      <c r="B101" s="8"/>
      <c r="C101" s="8"/>
      <c r="D101" s="8"/>
      <c r="E101" s="45" t="s">
        <v>1</v>
      </c>
      <c r="F101" s="13" t="s">
        <v>470</v>
      </c>
      <c r="G101" s="8"/>
      <c r="H101" s="8"/>
      <c r="I101" s="8"/>
      <c r="J101" s="45" t="s">
        <v>1</v>
      </c>
      <c r="K101" s="13" t="s">
        <v>471</v>
      </c>
      <c r="L101" s="8"/>
      <c r="M101" s="8"/>
      <c r="N101" s="8"/>
      <c r="O101" s="45" t="s">
        <v>1</v>
      </c>
    </row>
    <row r="102" ht="16.2" customHeight="1" spans="1:15">
      <c r="A102" s="13" t="s">
        <v>472</v>
      </c>
      <c r="B102" s="8"/>
      <c r="C102" s="8"/>
      <c r="D102" s="8"/>
      <c r="E102" s="45" t="s">
        <v>1</v>
      </c>
      <c r="F102" s="13" t="s">
        <v>473</v>
      </c>
      <c r="G102" s="8"/>
      <c r="H102" s="8"/>
      <c r="I102" s="8"/>
      <c r="J102" s="45" t="s">
        <v>1</v>
      </c>
      <c r="K102" s="13" t="s">
        <v>474</v>
      </c>
      <c r="L102" s="8"/>
      <c r="M102" s="8"/>
      <c r="N102" s="8"/>
      <c r="O102" s="45" t="s">
        <v>1</v>
      </c>
    </row>
    <row r="103" ht="16.2" customHeight="1" spans="1:15">
      <c r="A103" s="13" t="s">
        <v>475</v>
      </c>
      <c r="B103" s="8"/>
      <c r="C103" s="8"/>
      <c r="D103" s="8"/>
      <c r="E103" s="45" t="s">
        <v>1</v>
      </c>
      <c r="F103" s="13" t="s">
        <v>476</v>
      </c>
      <c r="G103" s="8"/>
      <c r="H103" s="8"/>
      <c r="I103" s="8"/>
      <c r="J103" s="45" t="s">
        <v>1</v>
      </c>
      <c r="K103" s="13" t="s">
        <v>477</v>
      </c>
      <c r="L103" s="8"/>
      <c r="M103" s="8"/>
      <c r="N103" s="8"/>
      <c r="O103" s="45" t="s">
        <v>1</v>
      </c>
    </row>
    <row r="104" ht="16.2" customHeight="1" spans="1:15">
      <c r="A104" s="13" t="s">
        <v>478</v>
      </c>
      <c r="B104" s="8"/>
      <c r="C104" s="8"/>
      <c r="D104" s="8"/>
      <c r="E104" s="45" t="s">
        <v>1</v>
      </c>
      <c r="F104" s="13" t="s">
        <v>479</v>
      </c>
      <c r="G104" s="8"/>
      <c r="H104" s="8"/>
      <c r="I104" s="8"/>
      <c r="J104" s="45" t="s">
        <v>1</v>
      </c>
      <c r="K104" s="13" t="s">
        <v>480</v>
      </c>
      <c r="L104" s="8"/>
      <c r="M104" s="8"/>
      <c r="N104" s="8"/>
      <c r="O104" s="45" t="s">
        <v>1</v>
      </c>
    </row>
    <row r="105" ht="16.2" customHeight="1" spans="1:15">
      <c r="A105" s="13" t="s">
        <v>481</v>
      </c>
      <c r="B105" s="8"/>
      <c r="C105" s="8"/>
      <c r="D105" s="8"/>
      <c r="E105" s="45" t="s">
        <v>1</v>
      </c>
      <c r="F105" s="13" t="s">
        <v>482</v>
      </c>
      <c r="G105" s="8"/>
      <c r="H105" s="8"/>
      <c r="I105" s="8"/>
      <c r="J105" s="45" t="s">
        <v>1</v>
      </c>
      <c r="K105" s="13" t="s">
        <v>483</v>
      </c>
      <c r="L105" s="8"/>
      <c r="M105" s="8"/>
      <c r="N105" s="8"/>
      <c r="O105" s="45" t="s">
        <v>1</v>
      </c>
    </row>
    <row r="106" ht="16.2" customHeight="1" spans="1:15">
      <c r="A106" s="13" t="s">
        <v>484</v>
      </c>
      <c r="B106" s="8"/>
      <c r="C106" s="8"/>
      <c r="D106" s="8"/>
      <c r="E106" s="45" t="s">
        <v>1</v>
      </c>
      <c r="F106" s="13" t="s">
        <v>485</v>
      </c>
      <c r="G106" s="8"/>
      <c r="H106" s="8"/>
      <c r="I106" s="8"/>
      <c r="J106" s="45" t="s">
        <v>1</v>
      </c>
      <c r="K106" s="13" t="s">
        <v>486</v>
      </c>
      <c r="L106" s="8"/>
      <c r="M106" s="8"/>
      <c r="N106" s="8"/>
      <c r="O106" s="45" t="s">
        <v>1</v>
      </c>
    </row>
    <row r="107" ht="16.2" customHeight="1" spans="1:15">
      <c r="A107" s="13" t="s">
        <v>487</v>
      </c>
      <c r="B107" s="8"/>
      <c r="C107" s="8"/>
      <c r="D107" s="8"/>
      <c r="E107" s="45" t="s">
        <v>1</v>
      </c>
      <c r="F107" s="13" t="s">
        <v>488</v>
      </c>
      <c r="G107" s="8"/>
      <c r="H107" s="8"/>
      <c r="I107" s="8"/>
      <c r="J107" s="45" t="s">
        <v>1</v>
      </c>
      <c r="K107" s="13" t="s">
        <v>489</v>
      </c>
      <c r="L107" s="8"/>
      <c r="M107" s="8"/>
      <c r="N107" s="8"/>
      <c r="O107" s="45" t="s">
        <v>1</v>
      </c>
    </row>
    <row r="108" ht="16.2" customHeight="1" spans="1:15">
      <c r="A108" s="13" t="s">
        <v>490</v>
      </c>
      <c r="B108" s="8"/>
      <c r="C108" s="8"/>
      <c r="D108" s="8"/>
      <c r="E108" s="45" t="s">
        <v>1</v>
      </c>
      <c r="F108" s="13" t="s">
        <v>491</v>
      </c>
      <c r="G108" s="8"/>
      <c r="H108" s="8"/>
      <c r="I108" s="8"/>
      <c r="J108" s="45" t="s">
        <v>1</v>
      </c>
      <c r="K108" s="13" t="s">
        <v>492</v>
      </c>
      <c r="L108" s="8"/>
      <c r="M108" s="8"/>
      <c r="N108" s="8"/>
      <c r="O108" s="45" t="s">
        <v>1</v>
      </c>
    </row>
    <row r="109" ht="16.2" customHeight="1" spans="1:15">
      <c r="A109" s="13" t="s">
        <v>493</v>
      </c>
      <c r="B109" s="8"/>
      <c r="C109" s="8"/>
      <c r="D109" s="8"/>
      <c r="E109" s="45" t="s">
        <v>1</v>
      </c>
      <c r="F109" s="13" t="s">
        <v>494</v>
      </c>
      <c r="G109" s="8"/>
      <c r="H109" s="8"/>
      <c r="I109" s="8"/>
      <c r="J109" s="45" t="s">
        <v>1</v>
      </c>
      <c r="K109" s="13" t="s">
        <v>495</v>
      </c>
      <c r="L109" s="8"/>
      <c r="M109" s="8"/>
      <c r="N109" s="8"/>
      <c r="O109" s="45" t="s">
        <v>1</v>
      </c>
    </row>
    <row r="110" ht="16.2" customHeight="1" spans="1:15">
      <c r="A110" s="13" t="s">
        <v>496</v>
      </c>
      <c r="B110" s="8"/>
      <c r="C110" s="8"/>
      <c r="D110" s="8"/>
      <c r="E110" s="45" t="s">
        <v>1</v>
      </c>
      <c r="F110" s="13" t="s">
        <v>497</v>
      </c>
      <c r="G110" s="8"/>
      <c r="H110" s="8"/>
      <c r="I110" s="8"/>
      <c r="J110" s="45" t="s">
        <v>1</v>
      </c>
      <c r="K110" s="13" t="s">
        <v>498</v>
      </c>
      <c r="L110" s="8"/>
      <c r="M110" s="8"/>
      <c r="N110" s="8"/>
      <c r="O110" s="45" t="s">
        <v>1</v>
      </c>
    </row>
    <row r="111" ht="16.2" customHeight="1" spans="1:15">
      <c r="A111" s="13" t="s">
        <v>499</v>
      </c>
      <c r="B111" s="8"/>
      <c r="C111" s="8"/>
      <c r="D111" s="8"/>
      <c r="E111" s="45" t="s">
        <v>1</v>
      </c>
      <c r="F111" s="13" t="s">
        <v>500</v>
      </c>
      <c r="G111" s="8"/>
      <c r="H111" s="8"/>
      <c r="I111" s="8"/>
      <c r="J111" s="45" t="s">
        <v>1</v>
      </c>
      <c r="K111" s="13" t="s">
        <v>501</v>
      </c>
      <c r="L111" s="8"/>
      <c r="M111" s="8"/>
      <c r="N111" s="8"/>
      <c r="O111" s="45" t="s">
        <v>1</v>
      </c>
    </row>
    <row r="112" ht="16.2" customHeight="1" spans="1:15">
      <c r="A112" s="13" t="s">
        <v>502</v>
      </c>
      <c r="B112" s="8"/>
      <c r="C112" s="8"/>
      <c r="D112" s="8"/>
      <c r="E112" s="45" t="s">
        <v>1</v>
      </c>
      <c r="F112" s="13" t="s">
        <v>503</v>
      </c>
      <c r="G112" s="8"/>
      <c r="H112" s="8"/>
      <c r="I112" s="8"/>
      <c r="J112" s="45" t="s">
        <v>1</v>
      </c>
      <c r="K112" s="13" t="s">
        <v>504</v>
      </c>
      <c r="L112" s="8"/>
      <c r="M112" s="8"/>
      <c r="N112" s="8"/>
      <c r="O112" s="45" t="s">
        <v>1</v>
      </c>
    </row>
    <row r="113" ht="16.2" customHeight="1" spans="1:15">
      <c r="A113" s="13" t="s">
        <v>505</v>
      </c>
      <c r="B113" s="8"/>
      <c r="C113" s="8"/>
      <c r="D113" s="8"/>
      <c r="E113" s="45" t="s">
        <v>1</v>
      </c>
      <c r="F113" s="13" t="s">
        <v>506</v>
      </c>
      <c r="G113" s="8"/>
      <c r="H113" s="8"/>
      <c r="I113" s="8"/>
      <c r="J113" s="45" t="s">
        <v>1</v>
      </c>
      <c r="K113" s="13" t="s">
        <v>507</v>
      </c>
      <c r="L113" s="8"/>
      <c r="M113" s="8"/>
      <c r="N113" s="8"/>
      <c r="O113" s="45" t="s">
        <v>1</v>
      </c>
    </row>
    <row r="114" ht="16.2" customHeight="1" spans="1:15">
      <c r="A114" s="13" t="s">
        <v>508</v>
      </c>
      <c r="B114" s="8"/>
      <c r="C114" s="8"/>
      <c r="D114" s="8"/>
      <c r="E114" s="45" t="s">
        <v>1</v>
      </c>
      <c r="F114" s="13" t="s">
        <v>509</v>
      </c>
      <c r="G114" s="8"/>
      <c r="H114" s="8"/>
      <c r="I114" s="8"/>
      <c r="J114" s="45" t="s">
        <v>1</v>
      </c>
      <c r="K114" s="13" t="s">
        <v>510</v>
      </c>
      <c r="L114" s="8"/>
      <c r="M114" s="8"/>
      <c r="N114" s="8"/>
      <c r="O114" s="45" t="s">
        <v>1</v>
      </c>
    </row>
    <row r="115" ht="16.2" customHeight="1" spans="1:15">
      <c r="A115" s="13" t="s">
        <v>511</v>
      </c>
      <c r="B115" s="8"/>
      <c r="C115" s="8"/>
      <c r="D115" s="8"/>
      <c r="E115" s="45" t="s">
        <v>1</v>
      </c>
      <c r="F115" s="13" t="s">
        <v>512</v>
      </c>
      <c r="G115" s="8"/>
      <c r="H115" s="8"/>
      <c r="I115" s="8"/>
      <c r="J115" s="45" t="s">
        <v>1</v>
      </c>
      <c r="K115" s="13" t="s">
        <v>513</v>
      </c>
      <c r="L115" s="8"/>
      <c r="M115" s="8"/>
      <c r="N115" s="8"/>
      <c r="O115" s="45" t="s">
        <v>1</v>
      </c>
    </row>
    <row r="116" ht="16.2" customHeight="1" spans="1:15">
      <c r="A116" s="13" t="s">
        <v>514</v>
      </c>
      <c r="B116" s="8"/>
      <c r="C116" s="8"/>
      <c r="D116" s="8"/>
      <c r="E116" s="45" t="s">
        <v>1</v>
      </c>
      <c r="F116" s="13" t="s">
        <v>515</v>
      </c>
      <c r="G116" s="8"/>
      <c r="H116" s="8"/>
      <c r="I116" s="8"/>
      <c r="J116" s="45" t="s">
        <v>1</v>
      </c>
      <c r="K116" s="13" t="s">
        <v>516</v>
      </c>
      <c r="L116" s="8"/>
      <c r="M116" s="8"/>
      <c r="N116" s="8"/>
      <c r="O116" s="45" t="s">
        <v>1</v>
      </c>
    </row>
    <row r="117" ht="16.2" customHeight="1" spans="1:15">
      <c r="A117" s="13"/>
      <c r="B117" s="8"/>
      <c r="C117" s="8"/>
      <c r="D117" s="8"/>
      <c r="E117" s="45"/>
      <c r="F117" s="13" t="s">
        <v>517</v>
      </c>
      <c r="G117" s="8"/>
      <c r="H117" s="8"/>
      <c r="I117" s="8"/>
      <c r="J117" s="45" t="s">
        <v>1</v>
      </c>
      <c r="K117" s="13" t="s">
        <v>518</v>
      </c>
      <c r="L117" s="8"/>
      <c r="M117" s="8"/>
      <c r="N117" s="8"/>
      <c r="O117" s="45" t="s">
        <v>1</v>
      </c>
    </row>
    <row r="118" ht="16.2" customHeight="1" spans="1:15">
      <c r="A118" s="13"/>
      <c r="B118" s="8"/>
      <c r="C118" s="8"/>
      <c r="D118" s="8"/>
      <c r="E118" s="46"/>
      <c r="F118" s="13" t="s">
        <v>519</v>
      </c>
      <c r="G118" s="8"/>
      <c r="H118" s="8"/>
      <c r="I118" s="8"/>
      <c r="J118" s="45" t="s">
        <v>1</v>
      </c>
      <c r="K118" s="13" t="s">
        <v>520</v>
      </c>
      <c r="L118" s="8"/>
      <c r="M118" s="8"/>
      <c r="N118" s="8"/>
      <c r="O118" s="45" t="s">
        <v>1</v>
      </c>
    </row>
    <row r="119" ht="16.2" customHeight="1" spans="1:15">
      <c r="A119" s="13"/>
      <c r="B119" s="8"/>
      <c r="C119" s="8"/>
      <c r="D119" s="8"/>
      <c r="E119" s="46"/>
      <c r="F119" s="13" t="s">
        <v>521</v>
      </c>
      <c r="G119" s="8"/>
      <c r="H119" s="8"/>
      <c r="I119" s="8"/>
      <c r="J119" s="45" t="s">
        <v>1</v>
      </c>
      <c r="K119" s="13"/>
      <c r="L119" s="8"/>
      <c r="M119" s="8"/>
      <c r="N119" s="8"/>
      <c r="O119" s="46"/>
    </row>
    <row r="120" ht="16.2" customHeight="1" spans="1:15">
      <c r="A120" s="13"/>
      <c r="B120" s="8"/>
      <c r="C120" s="8"/>
      <c r="D120" s="8"/>
      <c r="E120" s="46"/>
      <c r="F120" s="13" t="s">
        <v>522</v>
      </c>
      <c r="G120" s="8"/>
      <c r="H120" s="8"/>
      <c r="I120" s="8"/>
      <c r="J120" s="45" t="s">
        <v>1</v>
      </c>
      <c r="K120" s="13"/>
      <c r="L120" s="8"/>
      <c r="M120" s="8"/>
      <c r="N120" s="8"/>
      <c r="O120" s="46"/>
    </row>
    <row r="121" ht="16.2" customHeight="1" spans="1:15">
      <c r="A121" s="13"/>
      <c r="B121" s="8"/>
      <c r="C121" s="8"/>
      <c r="D121" s="8"/>
      <c r="E121" s="55"/>
      <c r="F121" s="13" t="s">
        <v>523</v>
      </c>
      <c r="G121" s="8"/>
      <c r="H121" s="8"/>
      <c r="I121" s="8"/>
      <c r="J121" s="45" t="s">
        <v>1</v>
      </c>
      <c r="K121" s="13"/>
      <c r="L121" s="8"/>
      <c r="M121" s="8"/>
      <c r="N121" s="8"/>
      <c r="O121" s="46"/>
    </row>
    <row r="122" ht="16.2" customHeight="1" spans="1:15">
      <c r="A122" s="13"/>
      <c r="B122" s="8"/>
      <c r="C122" s="8"/>
      <c r="D122" s="8"/>
      <c r="E122" s="46"/>
      <c r="F122" s="13" t="s">
        <v>524</v>
      </c>
      <c r="G122" s="8"/>
      <c r="H122" s="8"/>
      <c r="I122" s="8"/>
      <c r="J122" s="45" t="s">
        <v>1</v>
      </c>
      <c r="K122" s="13"/>
      <c r="L122" s="8"/>
      <c r="M122" s="8"/>
      <c r="N122" s="8"/>
      <c r="O122" s="46"/>
    </row>
    <row r="123" ht="16.2" customHeight="1" spans="1:15">
      <c r="A123" s="7" t="s">
        <v>525</v>
      </c>
      <c r="B123" s="8"/>
      <c r="C123" s="8"/>
      <c r="D123" s="8"/>
      <c r="E123" s="45" t="s">
        <v>1</v>
      </c>
      <c r="F123" s="7" t="s">
        <v>526</v>
      </c>
      <c r="G123" s="8"/>
      <c r="H123" s="8"/>
      <c r="I123" s="8"/>
      <c r="J123" s="8"/>
      <c r="K123" s="13"/>
      <c r="L123" s="8"/>
      <c r="M123" s="8"/>
      <c r="N123" s="8"/>
      <c r="O123" s="45" t="s">
        <v>1</v>
      </c>
    </row>
    <row r="124" ht="16.2" customHeight="1"/>
  </sheetData>
  <mergeCells count="200">
    <mergeCell ref="A1:O1"/>
    <mergeCell ref="V1:AC1"/>
    <mergeCell ref="V2:AC2"/>
    <mergeCell ref="A3:N3"/>
    <mergeCell ref="A4:D4"/>
    <mergeCell ref="F4:I4"/>
    <mergeCell ref="K4:N4"/>
    <mergeCell ref="V4:Y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V8:X8"/>
    <mergeCell ref="V9:X9"/>
    <mergeCell ref="V10:X10"/>
    <mergeCell ref="V11:X11"/>
    <mergeCell ref="V12:X12"/>
    <mergeCell ref="V13:X13"/>
    <mergeCell ref="V14:X14"/>
    <mergeCell ref="V15:X15"/>
    <mergeCell ref="V16:X16"/>
    <mergeCell ref="V17:X17"/>
    <mergeCell ref="V18:X18"/>
    <mergeCell ref="V19:X19"/>
    <mergeCell ref="V20:X20"/>
    <mergeCell ref="V21:X21"/>
    <mergeCell ref="V22:X22"/>
    <mergeCell ref="V23:X23"/>
    <mergeCell ref="V24:X24"/>
    <mergeCell ref="V25:X25"/>
    <mergeCell ref="V26:X26"/>
    <mergeCell ref="V27:X27"/>
    <mergeCell ref="V28:X28"/>
    <mergeCell ref="V29:X29"/>
    <mergeCell ref="V30:X30"/>
    <mergeCell ref="V31:X31"/>
    <mergeCell ref="V32:X32"/>
    <mergeCell ref="V33:X33"/>
    <mergeCell ref="V34:X34"/>
    <mergeCell ref="V35:X35"/>
    <mergeCell ref="V36:X36"/>
    <mergeCell ref="V37:X37"/>
    <mergeCell ref="V38:X38"/>
    <mergeCell ref="V39:X39"/>
    <mergeCell ref="V40:X40"/>
    <mergeCell ref="V41:X41"/>
    <mergeCell ref="V42:X42"/>
    <mergeCell ref="V43:X43"/>
    <mergeCell ref="V44:X44"/>
    <mergeCell ref="V45:X45"/>
    <mergeCell ref="V46:X46"/>
    <mergeCell ref="V47:X47"/>
    <mergeCell ref="V48:X48"/>
    <mergeCell ref="V49:X49"/>
    <mergeCell ref="V50:X50"/>
    <mergeCell ref="V51:X51"/>
    <mergeCell ref="V52:X52"/>
    <mergeCell ref="V53:X53"/>
    <mergeCell ref="V54:X54"/>
    <mergeCell ref="V55:X55"/>
    <mergeCell ref="V56:X56"/>
    <mergeCell ref="V57:X57"/>
    <mergeCell ref="V58:X58"/>
    <mergeCell ref="V59:X59"/>
    <mergeCell ref="V60:X60"/>
    <mergeCell ref="V61:X61"/>
    <mergeCell ref="V62:X62"/>
    <mergeCell ref="V63:X63"/>
    <mergeCell ref="V64:X64"/>
    <mergeCell ref="V65:X65"/>
    <mergeCell ref="V66:X66"/>
    <mergeCell ref="V67:X67"/>
    <mergeCell ref="V68:X68"/>
    <mergeCell ref="V69:X69"/>
    <mergeCell ref="V70:X70"/>
    <mergeCell ref="V71:X71"/>
    <mergeCell ref="V72:X72"/>
    <mergeCell ref="V73:X73"/>
    <mergeCell ref="V74:X74"/>
    <mergeCell ref="V75:X75"/>
    <mergeCell ref="V76:X76"/>
    <mergeCell ref="V77:X77"/>
    <mergeCell ref="V78:X78"/>
    <mergeCell ref="V79:X79"/>
    <mergeCell ref="V80:X80"/>
    <mergeCell ref="V81:X81"/>
    <mergeCell ref="V82:X82"/>
    <mergeCell ref="V83:X83"/>
    <mergeCell ref="V84:X84"/>
    <mergeCell ref="V85:X85"/>
    <mergeCell ref="V86:X86"/>
    <mergeCell ref="V87:X87"/>
    <mergeCell ref="V88:X88"/>
    <mergeCell ref="V89:X89"/>
    <mergeCell ref="V90:X90"/>
    <mergeCell ref="V91:X91"/>
    <mergeCell ref="V92:X92"/>
    <mergeCell ref="V93:X93"/>
    <mergeCell ref="A94:D94"/>
    <mergeCell ref="F94:I94"/>
    <mergeCell ref="K94:N94"/>
    <mergeCell ref="A95:D95"/>
    <mergeCell ref="F95:I95"/>
    <mergeCell ref="K95:N95"/>
    <mergeCell ref="A96:D96"/>
    <mergeCell ref="F96:I96"/>
    <mergeCell ref="K96:N96"/>
    <mergeCell ref="A97:D97"/>
    <mergeCell ref="F97:I97"/>
    <mergeCell ref="K97:N97"/>
    <mergeCell ref="A98:D98"/>
    <mergeCell ref="F98:I98"/>
    <mergeCell ref="K98:N98"/>
    <mergeCell ref="A99:D99"/>
    <mergeCell ref="F99:I99"/>
    <mergeCell ref="K99:N99"/>
    <mergeCell ref="A100:D100"/>
    <mergeCell ref="F100:I100"/>
    <mergeCell ref="K100:N100"/>
    <mergeCell ref="A101:D101"/>
    <mergeCell ref="F101:I101"/>
    <mergeCell ref="K101:N101"/>
    <mergeCell ref="A102:D102"/>
    <mergeCell ref="F102:I102"/>
    <mergeCell ref="K102:N102"/>
    <mergeCell ref="A103:D103"/>
    <mergeCell ref="F103:I103"/>
    <mergeCell ref="K103:N103"/>
    <mergeCell ref="A104:D104"/>
    <mergeCell ref="F104:I104"/>
    <mergeCell ref="K104:N104"/>
    <mergeCell ref="A105:D105"/>
    <mergeCell ref="F105:I105"/>
    <mergeCell ref="K105:N105"/>
    <mergeCell ref="A106:D106"/>
    <mergeCell ref="F106:I106"/>
    <mergeCell ref="K106:N106"/>
    <mergeCell ref="A107:D107"/>
    <mergeCell ref="F107:I107"/>
    <mergeCell ref="K107:N107"/>
    <mergeCell ref="A108:D108"/>
    <mergeCell ref="F108:I108"/>
    <mergeCell ref="K108:N108"/>
    <mergeCell ref="A109:D109"/>
    <mergeCell ref="F109:I109"/>
    <mergeCell ref="K109:N109"/>
    <mergeCell ref="A110:D110"/>
    <mergeCell ref="F110:I110"/>
    <mergeCell ref="K110:N110"/>
    <mergeCell ref="A111:D111"/>
    <mergeCell ref="F111:I111"/>
    <mergeCell ref="K111:N111"/>
    <mergeCell ref="A112:D112"/>
    <mergeCell ref="F112:I112"/>
    <mergeCell ref="K112:N112"/>
    <mergeCell ref="A113:D113"/>
    <mergeCell ref="F113:I113"/>
    <mergeCell ref="K113:N113"/>
    <mergeCell ref="A114:D114"/>
    <mergeCell ref="F114:I114"/>
    <mergeCell ref="K114:N114"/>
    <mergeCell ref="A115:D115"/>
    <mergeCell ref="F115:I115"/>
    <mergeCell ref="K115:N115"/>
    <mergeCell ref="A116:D116"/>
    <mergeCell ref="F116:I116"/>
    <mergeCell ref="K116:N116"/>
    <mergeCell ref="A117:D117"/>
    <mergeCell ref="F117:I117"/>
    <mergeCell ref="K117:N117"/>
    <mergeCell ref="A118:D118"/>
    <mergeCell ref="F118:I118"/>
    <mergeCell ref="K118:N118"/>
    <mergeCell ref="A119:D119"/>
    <mergeCell ref="F119:I119"/>
    <mergeCell ref="K119:N119"/>
    <mergeCell ref="A120:D120"/>
    <mergeCell ref="F120:I120"/>
    <mergeCell ref="K120:N120"/>
    <mergeCell ref="A121:D121"/>
    <mergeCell ref="F121:I121"/>
    <mergeCell ref="K121:N121"/>
    <mergeCell ref="A122:D122"/>
    <mergeCell ref="F122:I122"/>
    <mergeCell ref="K122:N122"/>
    <mergeCell ref="A123:D123"/>
    <mergeCell ref="F123:N123"/>
    <mergeCell ref="Z4:Z5"/>
    <mergeCell ref="AA4:AA5"/>
    <mergeCell ref="AB4:AB5"/>
    <mergeCell ref="AC4:AC5"/>
    <mergeCell ref="V5:X6"/>
  </mergeCells>
  <pageMargins left="0.751388888888889" right="0.751388888888889" top="1" bottom="1" header="0.5" footer="0.5"/>
  <pageSetup paperSize="9" scale="83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110" zoomScaleNormal="110" workbookViewId="0">
      <selection activeCell="R8" sqref="R8"/>
    </sheetView>
  </sheetViews>
  <sheetFormatPr defaultColWidth="8.1" defaultRowHeight="14.4"/>
  <cols>
    <col min="1" max="1" width="25.9" style="1" customWidth="1"/>
    <col min="2" max="2" width="8.70833333333333" style="1" customWidth="1"/>
    <col min="3" max="3" width="13.1" style="1" hidden="1" customWidth="1"/>
    <col min="4" max="4" width="5.8" style="1" hidden="1" customWidth="1"/>
    <col min="5" max="5" width="12.5" style="1" customWidth="1"/>
    <col min="6" max="6" width="14.2" style="1" customWidth="1"/>
    <col min="7" max="7" width="7.70833333333333" style="1" customWidth="1"/>
    <col min="8" max="8" width="14.2" style="1" hidden="1" customWidth="1"/>
    <col min="9" max="9" width="8.1" style="1" hidden="1" customWidth="1"/>
    <col min="10" max="10" width="16.475" style="1" customWidth="1"/>
    <col min="11" max="13" width="8.1" style="1"/>
    <col min="14" max="14" width="13.9" style="1" customWidth="1"/>
    <col min="15" max="15" width="11.8166666666667" style="1" customWidth="1"/>
    <col min="16" max="16384" width="8.1" style="1"/>
  </cols>
  <sheetData>
    <row r="1" ht="17.4" spans="1:15">
      <c r="A1" s="2" t="s">
        <v>527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1" spans="8:8">
      <c r="H2" s="3" t="s">
        <v>1</v>
      </c>
    </row>
    <row r="3" customHeight="1" spans="1:8">
      <c r="A3" s="4" t="s">
        <v>2</v>
      </c>
      <c r="E3" s="4"/>
      <c r="H3" s="5" t="s">
        <v>3</v>
      </c>
    </row>
    <row r="4" customHeight="1" spans="1:15">
      <c r="A4" s="6" t="s">
        <v>69</v>
      </c>
      <c r="B4" s="6"/>
      <c r="C4" s="6"/>
      <c r="D4" s="6"/>
      <c r="E4" s="6" t="s">
        <v>8</v>
      </c>
      <c r="F4" s="6" t="s">
        <v>69</v>
      </c>
      <c r="G4" s="6"/>
      <c r="H4" s="6"/>
      <c r="I4" s="6"/>
      <c r="J4" s="6" t="s">
        <v>8</v>
      </c>
      <c r="K4" s="6" t="s">
        <v>69</v>
      </c>
      <c r="L4" s="6"/>
      <c r="M4" s="6"/>
      <c r="N4" s="6"/>
      <c r="O4" s="6" t="s">
        <v>8</v>
      </c>
    </row>
    <row r="5" customHeight="1" spans="1:15">
      <c r="A5" s="13" t="s">
        <v>435</v>
      </c>
      <c r="B5" s="8"/>
      <c r="C5" s="8"/>
      <c r="D5" s="8"/>
      <c r="E5" s="41">
        <f>SUM(E6:E18)</f>
        <v>49993322.89</v>
      </c>
      <c r="F5" s="13" t="s">
        <v>436</v>
      </c>
      <c r="G5" s="8"/>
      <c r="H5" s="8"/>
      <c r="I5" s="8"/>
      <c r="J5" s="44" t="s">
        <v>528</v>
      </c>
      <c r="K5" s="13" t="s">
        <v>437</v>
      </c>
      <c r="L5" s="8"/>
      <c r="M5" s="8"/>
      <c r="N5" s="8"/>
      <c r="O5" s="44" t="s">
        <v>15</v>
      </c>
    </row>
    <row r="6" customHeight="1" spans="1:15">
      <c r="A6" s="13" t="s">
        <v>438</v>
      </c>
      <c r="B6" s="8"/>
      <c r="C6" s="8"/>
      <c r="D6" s="8"/>
      <c r="E6" s="42">
        <v>6362616.69</v>
      </c>
      <c r="F6" s="13" t="s">
        <v>439</v>
      </c>
      <c r="G6" s="8"/>
      <c r="H6" s="8"/>
      <c r="I6" s="8"/>
      <c r="J6" s="44" t="s">
        <v>529</v>
      </c>
      <c r="K6" s="13" t="s">
        <v>440</v>
      </c>
      <c r="L6" s="8"/>
      <c r="M6" s="8"/>
      <c r="N6" s="8"/>
      <c r="O6" s="44" t="s">
        <v>15</v>
      </c>
    </row>
    <row r="7" customHeight="1" spans="1:15">
      <c r="A7" s="13" t="s">
        <v>442</v>
      </c>
      <c r="B7" s="8"/>
      <c r="C7" s="8"/>
      <c r="D7" s="8"/>
      <c r="E7" s="42">
        <v>25298408.05</v>
      </c>
      <c r="F7" s="13" t="s">
        <v>443</v>
      </c>
      <c r="G7" s="8"/>
      <c r="H7" s="8"/>
      <c r="I7" s="8"/>
      <c r="J7" s="44" t="s">
        <v>530</v>
      </c>
      <c r="K7" s="13" t="s">
        <v>444</v>
      </c>
      <c r="L7" s="8"/>
      <c r="M7" s="8"/>
      <c r="N7" s="8"/>
      <c r="O7" s="44" t="s">
        <v>15</v>
      </c>
    </row>
    <row r="8" customHeight="1" spans="1:15">
      <c r="A8" s="13" t="s">
        <v>445</v>
      </c>
      <c r="B8" s="8"/>
      <c r="C8" s="8"/>
      <c r="D8" s="8"/>
      <c r="E8" s="42">
        <v>3504736.01</v>
      </c>
      <c r="F8" s="13" t="s">
        <v>446</v>
      </c>
      <c r="G8" s="8"/>
      <c r="H8" s="8"/>
      <c r="I8" s="8"/>
      <c r="J8" s="44" t="s">
        <v>15</v>
      </c>
      <c r="K8" s="13" t="s">
        <v>447</v>
      </c>
      <c r="L8" s="8"/>
      <c r="M8" s="8"/>
      <c r="N8" s="8"/>
      <c r="O8" s="44" t="s">
        <v>15</v>
      </c>
    </row>
    <row r="9" customHeight="1" spans="1:15">
      <c r="A9" s="13" t="s">
        <v>448</v>
      </c>
      <c r="B9" s="8"/>
      <c r="C9" s="8"/>
      <c r="D9" s="8"/>
      <c r="E9" s="43">
        <v>0</v>
      </c>
      <c r="F9" s="13" t="s">
        <v>449</v>
      </c>
      <c r="G9" s="8"/>
      <c r="H9" s="8"/>
      <c r="I9" s="8"/>
      <c r="J9" s="44" t="s">
        <v>15</v>
      </c>
      <c r="K9" s="13" t="s">
        <v>450</v>
      </c>
      <c r="L9" s="8"/>
      <c r="M9" s="8"/>
      <c r="N9" s="8"/>
      <c r="O9" s="44" t="s">
        <v>15</v>
      </c>
    </row>
    <row r="10" customHeight="1" spans="1:15">
      <c r="A10" s="13" t="s">
        <v>451</v>
      </c>
      <c r="B10" s="8"/>
      <c r="C10" s="8"/>
      <c r="D10" s="8"/>
      <c r="E10" s="43">
        <v>0</v>
      </c>
      <c r="F10" s="13" t="s">
        <v>452</v>
      </c>
      <c r="G10" s="8"/>
      <c r="H10" s="8"/>
      <c r="I10" s="8"/>
      <c r="J10" s="44" t="s">
        <v>531</v>
      </c>
      <c r="K10" s="13" t="s">
        <v>453</v>
      </c>
      <c r="L10" s="8"/>
      <c r="M10" s="8"/>
      <c r="N10" s="8"/>
      <c r="O10" s="44" t="s">
        <v>15</v>
      </c>
    </row>
    <row r="11" customHeight="1" spans="1:15">
      <c r="A11" s="13" t="s">
        <v>454</v>
      </c>
      <c r="B11" s="8"/>
      <c r="C11" s="8"/>
      <c r="D11" s="8"/>
      <c r="E11" s="42">
        <v>3775029.91</v>
      </c>
      <c r="F11" s="13" t="s">
        <v>455</v>
      </c>
      <c r="G11" s="8"/>
      <c r="H11" s="8"/>
      <c r="I11" s="8"/>
      <c r="J11" s="44" t="s">
        <v>532</v>
      </c>
      <c r="K11" s="13" t="s">
        <v>456</v>
      </c>
      <c r="L11" s="8"/>
      <c r="M11" s="8"/>
      <c r="N11" s="8"/>
      <c r="O11" s="44" t="s">
        <v>15</v>
      </c>
    </row>
    <row r="12" customHeight="1" spans="1:15">
      <c r="A12" s="13" t="s">
        <v>457</v>
      </c>
      <c r="B12" s="8"/>
      <c r="C12" s="8"/>
      <c r="D12" s="8"/>
      <c r="E12" s="42">
        <v>1878716.15</v>
      </c>
      <c r="F12" s="13" t="s">
        <v>458</v>
      </c>
      <c r="G12" s="8"/>
      <c r="H12" s="8"/>
      <c r="I12" s="8"/>
      <c r="J12" s="44" t="s">
        <v>15</v>
      </c>
      <c r="K12" s="13" t="s">
        <v>459</v>
      </c>
      <c r="L12" s="8"/>
      <c r="M12" s="8"/>
      <c r="N12" s="8"/>
      <c r="O12" s="44" t="s">
        <v>15</v>
      </c>
    </row>
    <row r="13" customHeight="1" spans="1:15">
      <c r="A13" s="13" t="s">
        <v>460</v>
      </c>
      <c r="B13" s="8"/>
      <c r="C13" s="8"/>
      <c r="D13" s="8"/>
      <c r="E13" s="42">
        <v>3018997.6</v>
      </c>
      <c r="F13" s="13" t="s">
        <v>461</v>
      </c>
      <c r="G13" s="8"/>
      <c r="H13" s="8"/>
      <c r="I13" s="8"/>
      <c r="J13" s="44" t="s">
        <v>533</v>
      </c>
      <c r="K13" s="13" t="s">
        <v>462</v>
      </c>
      <c r="L13" s="8"/>
      <c r="M13" s="8"/>
      <c r="N13" s="8"/>
      <c r="O13" s="44" t="s">
        <v>15</v>
      </c>
    </row>
    <row r="14" customHeight="1" spans="1:15">
      <c r="A14" s="13" t="s">
        <v>463</v>
      </c>
      <c r="B14" s="8"/>
      <c r="C14" s="8"/>
      <c r="D14" s="8"/>
      <c r="E14" s="42">
        <v>923820.48</v>
      </c>
      <c r="F14" s="13" t="s">
        <v>464</v>
      </c>
      <c r="G14" s="8"/>
      <c r="H14" s="8"/>
      <c r="I14" s="8"/>
      <c r="J14" s="44" t="s">
        <v>534</v>
      </c>
      <c r="K14" s="13" t="s">
        <v>465</v>
      </c>
      <c r="L14" s="8"/>
      <c r="M14" s="8"/>
      <c r="N14" s="8"/>
      <c r="O14" s="44" t="s">
        <v>15</v>
      </c>
    </row>
    <row r="15" customHeight="1" spans="1:15">
      <c r="A15" s="13" t="s">
        <v>466</v>
      </c>
      <c r="B15" s="8"/>
      <c r="C15" s="8"/>
      <c r="D15" s="8"/>
      <c r="E15" s="42">
        <v>128293</v>
      </c>
      <c r="F15" s="13" t="s">
        <v>467</v>
      </c>
      <c r="G15" s="8"/>
      <c r="H15" s="8"/>
      <c r="I15" s="8"/>
      <c r="J15" s="44" t="s">
        <v>15</v>
      </c>
      <c r="K15" s="13" t="s">
        <v>468</v>
      </c>
      <c r="L15" s="8"/>
      <c r="M15" s="8"/>
      <c r="N15" s="8"/>
      <c r="O15" s="44" t="s">
        <v>15</v>
      </c>
    </row>
    <row r="16" customHeight="1" spans="1:15">
      <c r="A16" s="13" t="s">
        <v>469</v>
      </c>
      <c r="B16" s="8"/>
      <c r="C16" s="8"/>
      <c r="D16" s="8"/>
      <c r="E16" s="42">
        <v>5102705</v>
      </c>
      <c r="F16" s="13" t="s">
        <v>470</v>
      </c>
      <c r="G16" s="8"/>
      <c r="H16" s="8"/>
      <c r="I16" s="8"/>
      <c r="J16" s="44" t="s">
        <v>15</v>
      </c>
      <c r="K16" s="13" t="s">
        <v>471</v>
      </c>
      <c r="L16" s="8"/>
      <c r="M16" s="8"/>
      <c r="N16" s="8"/>
      <c r="O16" s="44" t="s">
        <v>15</v>
      </c>
    </row>
    <row r="17" customHeight="1" spans="1:15">
      <c r="A17" s="13" t="s">
        <v>472</v>
      </c>
      <c r="B17" s="8"/>
      <c r="C17" s="8"/>
      <c r="D17" s="8"/>
      <c r="E17" s="43">
        <v>0</v>
      </c>
      <c r="F17" s="13" t="s">
        <v>473</v>
      </c>
      <c r="G17" s="8"/>
      <c r="H17" s="8"/>
      <c r="I17" s="8"/>
      <c r="J17" s="44" t="s">
        <v>535</v>
      </c>
      <c r="K17" s="13" t="s">
        <v>474</v>
      </c>
      <c r="L17" s="8"/>
      <c r="M17" s="8"/>
      <c r="N17" s="8"/>
      <c r="O17" s="44" t="s">
        <v>15</v>
      </c>
    </row>
    <row r="18" customHeight="1" spans="1:15">
      <c r="A18" s="13" t="s">
        <v>475</v>
      </c>
      <c r="B18" s="8"/>
      <c r="C18" s="8"/>
      <c r="D18" s="8"/>
      <c r="E18" s="43">
        <v>0</v>
      </c>
      <c r="F18" s="13" t="s">
        <v>476</v>
      </c>
      <c r="G18" s="8"/>
      <c r="H18" s="8"/>
      <c r="I18" s="8"/>
      <c r="J18" s="44" t="s">
        <v>536</v>
      </c>
      <c r="K18" s="13" t="s">
        <v>477</v>
      </c>
      <c r="L18" s="8"/>
      <c r="M18" s="8"/>
      <c r="N18" s="8"/>
      <c r="O18" s="44" t="s">
        <v>15</v>
      </c>
    </row>
    <row r="19" customHeight="1" spans="1:15">
      <c r="A19" s="13" t="s">
        <v>478</v>
      </c>
      <c r="B19" s="8"/>
      <c r="C19" s="8"/>
      <c r="D19" s="8"/>
      <c r="E19" s="44" t="s">
        <v>537</v>
      </c>
      <c r="F19" s="13" t="s">
        <v>479</v>
      </c>
      <c r="G19" s="8"/>
      <c r="H19" s="8"/>
      <c r="I19" s="8"/>
      <c r="J19" s="44" t="s">
        <v>15</v>
      </c>
      <c r="K19" s="13" t="s">
        <v>480</v>
      </c>
      <c r="L19" s="8"/>
      <c r="M19" s="8"/>
      <c r="N19" s="8"/>
      <c r="O19" s="44" t="s">
        <v>15</v>
      </c>
    </row>
    <row r="20" customHeight="1" spans="1:15">
      <c r="A20" s="13" t="s">
        <v>481</v>
      </c>
      <c r="B20" s="8"/>
      <c r="C20" s="8"/>
      <c r="D20" s="8"/>
      <c r="E20" s="44" t="s">
        <v>15</v>
      </c>
      <c r="F20" s="13" t="s">
        <v>482</v>
      </c>
      <c r="G20" s="8"/>
      <c r="H20" s="8"/>
      <c r="I20" s="8"/>
      <c r="J20" s="44" t="s">
        <v>15</v>
      </c>
      <c r="K20" s="13" t="s">
        <v>483</v>
      </c>
      <c r="L20" s="8"/>
      <c r="M20" s="8"/>
      <c r="N20" s="8"/>
      <c r="O20" s="44" t="s">
        <v>15</v>
      </c>
    </row>
    <row r="21" customHeight="1" spans="1:15">
      <c r="A21" s="13" t="s">
        <v>484</v>
      </c>
      <c r="B21" s="8"/>
      <c r="C21" s="8"/>
      <c r="D21" s="8"/>
      <c r="E21" s="44" t="s">
        <v>538</v>
      </c>
      <c r="F21" s="13" t="s">
        <v>485</v>
      </c>
      <c r="G21" s="8"/>
      <c r="H21" s="8"/>
      <c r="I21" s="8"/>
      <c r="J21" s="44" t="s">
        <v>188</v>
      </c>
      <c r="K21" s="13" t="s">
        <v>486</v>
      </c>
      <c r="L21" s="8"/>
      <c r="M21" s="8"/>
      <c r="N21" s="8"/>
      <c r="O21" s="44" t="s">
        <v>15</v>
      </c>
    </row>
    <row r="22" customHeight="1" spans="1:15">
      <c r="A22" s="13" t="s">
        <v>487</v>
      </c>
      <c r="B22" s="8"/>
      <c r="C22" s="8"/>
      <c r="D22" s="8"/>
      <c r="E22" s="44" t="s">
        <v>15</v>
      </c>
      <c r="F22" s="13" t="s">
        <v>488</v>
      </c>
      <c r="G22" s="8"/>
      <c r="H22" s="8"/>
      <c r="I22" s="8"/>
      <c r="J22" s="44" t="s">
        <v>15</v>
      </c>
      <c r="K22" s="13" t="s">
        <v>489</v>
      </c>
      <c r="L22" s="8"/>
      <c r="M22" s="8"/>
      <c r="N22" s="8"/>
      <c r="O22" s="44" t="s">
        <v>15</v>
      </c>
    </row>
    <row r="23" customHeight="1" spans="1:15">
      <c r="A23" s="13" t="s">
        <v>490</v>
      </c>
      <c r="B23" s="8"/>
      <c r="C23" s="8"/>
      <c r="D23" s="8"/>
      <c r="E23" s="44" t="s">
        <v>182</v>
      </c>
      <c r="F23" s="13" t="s">
        <v>491</v>
      </c>
      <c r="G23" s="8"/>
      <c r="H23" s="8"/>
      <c r="I23" s="8"/>
      <c r="J23" s="44" t="s">
        <v>15</v>
      </c>
      <c r="K23" s="13" t="s">
        <v>492</v>
      </c>
      <c r="L23" s="8"/>
      <c r="M23" s="8"/>
      <c r="N23" s="8"/>
      <c r="O23" s="44" t="s">
        <v>15</v>
      </c>
    </row>
    <row r="24" customHeight="1" spans="1:15">
      <c r="A24" s="13" t="s">
        <v>493</v>
      </c>
      <c r="B24" s="8"/>
      <c r="C24" s="8"/>
      <c r="D24" s="8"/>
      <c r="E24" s="44" t="s">
        <v>539</v>
      </c>
      <c r="F24" s="13" t="s">
        <v>494</v>
      </c>
      <c r="G24" s="8"/>
      <c r="H24" s="8"/>
      <c r="I24" s="8"/>
      <c r="J24" s="44" t="s">
        <v>15</v>
      </c>
      <c r="K24" s="13" t="s">
        <v>495</v>
      </c>
      <c r="L24" s="8"/>
      <c r="M24" s="8"/>
      <c r="N24" s="8"/>
      <c r="O24" s="44" t="s">
        <v>15</v>
      </c>
    </row>
    <row r="25" customHeight="1" spans="1:15">
      <c r="A25" s="13" t="s">
        <v>496</v>
      </c>
      <c r="B25" s="8"/>
      <c r="C25" s="8"/>
      <c r="D25" s="8"/>
      <c r="E25" s="44" t="s">
        <v>15</v>
      </c>
      <c r="F25" s="13" t="s">
        <v>497</v>
      </c>
      <c r="G25" s="8"/>
      <c r="H25" s="8"/>
      <c r="I25" s="8"/>
      <c r="J25" s="44" t="s">
        <v>15</v>
      </c>
      <c r="K25" s="13" t="s">
        <v>498</v>
      </c>
      <c r="L25" s="8"/>
      <c r="M25" s="8"/>
      <c r="N25" s="8"/>
      <c r="O25" s="44" t="s">
        <v>15</v>
      </c>
    </row>
    <row r="26" customHeight="1" spans="1:15">
      <c r="A26" s="13" t="s">
        <v>499</v>
      </c>
      <c r="B26" s="8"/>
      <c r="C26" s="8"/>
      <c r="D26" s="8"/>
      <c r="E26" s="44" t="s">
        <v>15</v>
      </c>
      <c r="F26" s="13" t="s">
        <v>500</v>
      </c>
      <c r="G26" s="8"/>
      <c r="H26" s="8"/>
      <c r="I26" s="8"/>
      <c r="J26" s="44" t="s">
        <v>15</v>
      </c>
      <c r="K26" s="13" t="s">
        <v>501</v>
      </c>
      <c r="L26" s="8"/>
      <c r="M26" s="8"/>
      <c r="N26" s="8"/>
      <c r="O26" s="44" t="s">
        <v>15</v>
      </c>
    </row>
    <row r="27" customHeight="1" spans="1:15">
      <c r="A27" s="13" t="s">
        <v>502</v>
      </c>
      <c r="B27" s="8"/>
      <c r="C27" s="8"/>
      <c r="D27" s="8"/>
      <c r="E27" s="44" t="s">
        <v>15</v>
      </c>
      <c r="F27" s="13" t="s">
        <v>503</v>
      </c>
      <c r="G27" s="8"/>
      <c r="H27" s="8"/>
      <c r="I27" s="8"/>
      <c r="J27" s="44" t="s">
        <v>540</v>
      </c>
      <c r="K27" s="13" t="s">
        <v>541</v>
      </c>
      <c r="L27" s="13"/>
      <c r="M27" s="13"/>
      <c r="N27" s="13"/>
      <c r="O27" s="44" t="s">
        <v>15</v>
      </c>
    </row>
    <row r="28" customHeight="1" spans="1:15">
      <c r="A28" s="13" t="s">
        <v>505</v>
      </c>
      <c r="B28" s="8"/>
      <c r="C28" s="8"/>
      <c r="D28" s="8"/>
      <c r="E28" s="44" t="s">
        <v>15</v>
      </c>
      <c r="F28" s="13" t="s">
        <v>506</v>
      </c>
      <c r="G28" s="8"/>
      <c r="H28" s="8"/>
      <c r="I28" s="8"/>
      <c r="J28" s="44" t="s">
        <v>542</v>
      </c>
      <c r="K28" s="13" t="s">
        <v>504</v>
      </c>
      <c r="L28" s="8"/>
      <c r="M28" s="8"/>
      <c r="N28" s="8"/>
      <c r="O28" s="44" t="s">
        <v>15</v>
      </c>
    </row>
    <row r="29" customHeight="1" spans="1:15">
      <c r="A29" s="13" t="s">
        <v>508</v>
      </c>
      <c r="B29" s="8"/>
      <c r="C29" s="8"/>
      <c r="D29" s="8"/>
      <c r="E29" s="44" t="s">
        <v>15</v>
      </c>
      <c r="F29" s="13" t="s">
        <v>509</v>
      </c>
      <c r="G29" s="8"/>
      <c r="H29" s="8"/>
      <c r="I29" s="8"/>
      <c r="J29" s="44" t="s">
        <v>543</v>
      </c>
      <c r="K29" s="13" t="s">
        <v>507</v>
      </c>
      <c r="L29" s="8"/>
      <c r="M29" s="8"/>
      <c r="N29" s="8"/>
      <c r="O29" s="44" t="s">
        <v>15</v>
      </c>
    </row>
    <row r="30" customHeight="1" spans="1:15">
      <c r="A30" s="13" t="s">
        <v>511</v>
      </c>
      <c r="B30" s="8"/>
      <c r="C30" s="8"/>
      <c r="D30" s="8"/>
      <c r="E30" s="44" t="s">
        <v>15</v>
      </c>
      <c r="F30" s="13" t="s">
        <v>512</v>
      </c>
      <c r="G30" s="8"/>
      <c r="H30" s="8"/>
      <c r="I30" s="8"/>
      <c r="J30" s="44" t="s">
        <v>15</v>
      </c>
      <c r="K30" s="13" t="s">
        <v>510</v>
      </c>
      <c r="L30" s="8"/>
      <c r="M30" s="8"/>
      <c r="N30" s="8"/>
      <c r="O30" s="44" t="s">
        <v>15</v>
      </c>
    </row>
    <row r="31" customHeight="1" spans="1:15">
      <c r="A31" s="13" t="s">
        <v>514</v>
      </c>
      <c r="B31" s="8"/>
      <c r="C31" s="8"/>
      <c r="D31" s="8"/>
      <c r="E31" s="44" t="s">
        <v>15</v>
      </c>
      <c r="F31" s="13" t="s">
        <v>515</v>
      </c>
      <c r="G31" s="8"/>
      <c r="H31" s="8"/>
      <c r="I31" s="8"/>
      <c r="J31" s="44" t="s">
        <v>15</v>
      </c>
      <c r="K31" s="13" t="s">
        <v>513</v>
      </c>
      <c r="L31" s="8"/>
      <c r="M31" s="8"/>
      <c r="N31" s="8"/>
      <c r="O31" s="44" t="s">
        <v>15</v>
      </c>
    </row>
    <row r="32" customHeight="1" spans="1:15">
      <c r="A32" s="13"/>
      <c r="B32" s="8"/>
      <c r="C32" s="8"/>
      <c r="D32" s="8"/>
      <c r="E32" s="45"/>
      <c r="F32" s="13" t="s">
        <v>517</v>
      </c>
      <c r="G32" s="8"/>
      <c r="H32" s="8"/>
      <c r="I32" s="8"/>
      <c r="J32" s="44" t="s">
        <v>15</v>
      </c>
      <c r="K32" s="13" t="s">
        <v>516</v>
      </c>
      <c r="L32" s="8"/>
      <c r="M32" s="8"/>
      <c r="N32" s="8"/>
      <c r="O32" s="44" t="s">
        <v>15</v>
      </c>
    </row>
    <row r="33" customHeight="1" spans="1:15">
      <c r="A33" s="13"/>
      <c r="B33" s="8"/>
      <c r="C33" s="8"/>
      <c r="D33" s="8"/>
      <c r="E33" s="46"/>
      <c r="F33" s="13" t="s">
        <v>519</v>
      </c>
      <c r="G33" s="8"/>
      <c r="H33" s="8"/>
      <c r="I33" s="8"/>
      <c r="J33" s="44" t="s">
        <v>15</v>
      </c>
      <c r="K33" s="13" t="s">
        <v>518</v>
      </c>
      <c r="L33" s="8"/>
      <c r="M33" s="8"/>
      <c r="N33" s="8"/>
      <c r="O33" s="44" t="s">
        <v>15</v>
      </c>
    </row>
    <row r="34" customHeight="1" spans="1:15">
      <c r="A34" s="13"/>
      <c r="B34" s="8"/>
      <c r="C34" s="8"/>
      <c r="D34" s="8"/>
      <c r="E34" s="46"/>
      <c r="F34" s="13" t="s">
        <v>521</v>
      </c>
      <c r="G34" s="8"/>
      <c r="H34" s="8"/>
      <c r="I34" s="8"/>
      <c r="J34" s="44" t="s">
        <v>15</v>
      </c>
      <c r="K34" s="13" t="s">
        <v>520</v>
      </c>
      <c r="L34" s="8"/>
      <c r="M34" s="8"/>
      <c r="N34" s="8"/>
      <c r="O34" s="44" t="s">
        <v>1</v>
      </c>
    </row>
    <row r="35" customHeight="1" spans="1:15">
      <c r="A35" s="13"/>
      <c r="B35" s="8"/>
      <c r="C35" s="8"/>
      <c r="D35" s="8"/>
      <c r="E35" s="46"/>
      <c r="F35" s="13" t="s">
        <v>522</v>
      </c>
      <c r="G35" s="8"/>
      <c r="H35" s="8"/>
      <c r="I35" s="8"/>
      <c r="J35" s="44" t="s">
        <v>15</v>
      </c>
      <c r="K35" s="13"/>
      <c r="L35" s="8"/>
      <c r="M35" s="8"/>
      <c r="N35" s="8"/>
      <c r="O35" s="46"/>
    </row>
    <row r="36" customHeight="1" spans="1:15">
      <c r="A36" s="13"/>
      <c r="B36" s="8"/>
      <c r="C36" s="8"/>
      <c r="D36" s="8"/>
      <c r="E36" s="47"/>
      <c r="F36" s="13" t="s">
        <v>523</v>
      </c>
      <c r="G36" s="8"/>
      <c r="H36" s="8"/>
      <c r="I36" s="8"/>
      <c r="J36" s="44" t="s">
        <v>15</v>
      </c>
      <c r="K36" s="13"/>
      <c r="L36" s="8"/>
      <c r="M36" s="8"/>
      <c r="N36" s="8"/>
      <c r="O36" s="46"/>
    </row>
    <row r="37" customHeight="1" spans="1:15">
      <c r="A37" s="13"/>
      <c r="B37" s="8"/>
      <c r="C37" s="8"/>
      <c r="D37" s="8"/>
      <c r="E37" s="46"/>
      <c r="F37" s="13" t="s">
        <v>524</v>
      </c>
      <c r="G37" s="8"/>
      <c r="H37" s="8"/>
      <c r="I37" s="8"/>
      <c r="J37" s="44" t="s">
        <v>15</v>
      </c>
      <c r="K37" s="13"/>
      <c r="L37" s="8"/>
      <c r="M37" s="8"/>
      <c r="N37" s="8"/>
      <c r="O37" s="46"/>
    </row>
    <row r="38" customHeight="1" spans="1:15">
      <c r="A38" s="7" t="s">
        <v>525</v>
      </c>
      <c r="B38" s="8"/>
      <c r="C38" s="8"/>
      <c r="D38" s="8"/>
      <c r="E38" s="44" t="s">
        <v>544</v>
      </c>
      <c r="F38" s="7"/>
      <c r="G38" s="7"/>
      <c r="H38" s="7"/>
      <c r="I38" s="7"/>
      <c r="J38" s="8"/>
      <c r="K38" s="13" t="s">
        <v>526</v>
      </c>
      <c r="L38" s="8"/>
      <c r="M38" s="8"/>
      <c r="N38" s="8"/>
      <c r="O38" s="44" t="s">
        <v>528</v>
      </c>
    </row>
  </sheetData>
  <mergeCells count="107">
    <mergeCell ref="A1:O1"/>
    <mergeCell ref="A3:G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I38"/>
    <mergeCell ref="K38:N38"/>
  </mergeCells>
  <pageMargins left="0.75" right="0.75" top="1" bottom="1" header="0.5" footer="0.5"/>
  <pageSetup paperSize="9" scale="59" fitToHeight="0" orientation="portrait" horizontalDpi="600" vertic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workbookViewId="0">
      <selection activeCell="F22" sqref="F22"/>
    </sheetView>
  </sheetViews>
  <sheetFormatPr defaultColWidth="8.1" defaultRowHeight="14.4"/>
  <cols>
    <col min="1" max="2" width="2.9" style="1" customWidth="1"/>
    <col min="3" max="3" width="3.2" style="1" customWidth="1"/>
    <col min="4" max="4" width="29.6" style="1" customWidth="1"/>
    <col min="5" max="5" width="12.6" style="1" customWidth="1"/>
    <col min="6" max="9" width="14.2" style="1" customWidth="1"/>
    <col min="10" max="12" width="15.5" style="1" customWidth="1"/>
    <col min="13" max="16384" width="8.1" style="1"/>
  </cols>
  <sheetData>
    <row r="1" ht="24.45" customHeight="1" spans="1:12">
      <c r="A1" s="37" t="s">
        <v>545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customHeight="1" spans="10:10">
      <c r="J2" s="3" t="s">
        <v>1</v>
      </c>
    </row>
    <row r="3" customHeight="1" spans="1:12">
      <c r="A3" s="4" t="s">
        <v>2</v>
      </c>
      <c r="F3" s="4"/>
      <c r="L3" s="5" t="s">
        <v>3</v>
      </c>
    </row>
    <row r="4" ht="16.2" customHeight="1" spans="1:12">
      <c r="A4" s="6" t="s">
        <v>6</v>
      </c>
      <c r="B4" s="6"/>
      <c r="C4" s="6"/>
      <c r="D4" s="6"/>
      <c r="E4" s="6" t="s">
        <v>54</v>
      </c>
      <c r="F4" s="6" t="s">
        <v>404</v>
      </c>
      <c r="G4" s="6" t="s">
        <v>405</v>
      </c>
      <c r="H4" s="6"/>
      <c r="I4" s="6"/>
      <c r="J4" s="6" t="s">
        <v>406</v>
      </c>
      <c r="K4" s="6"/>
      <c r="L4" s="6"/>
    </row>
    <row r="5" ht="16.2" customHeight="1" spans="1:12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328</v>
      </c>
      <c r="I5" s="6" t="s">
        <v>329</v>
      </c>
      <c r="J5" s="6" t="s">
        <v>81</v>
      </c>
      <c r="K5" s="6" t="s">
        <v>408</v>
      </c>
      <c r="L5" s="6" t="s">
        <v>409</v>
      </c>
    </row>
    <row r="6" ht="16.2" customHeight="1" spans="1:12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40" t="s">
        <v>76</v>
      </c>
      <c r="K6" s="40">
        <v>7</v>
      </c>
      <c r="L6" s="40">
        <v>8</v>
      </c>
    </row>
    <row r="7" ht="16.2" customHeight="1" spans="1:12">
      <c r="A7" s="6" t="s">
        <v>78</v>
      </c>
      <c r="B7" s="6" t="s">
        <v>79</v>
      </c>
      <c r="C7" s="6" t="s">
        <v>80</v>
      </c>
      <c r="D7" s="6" t="s">
        <v>81</v>
      </c>
      <c r="E7" s="38" t="s">
        <v>15</v>
      </c>
      <c r="F7" s="38" t="s">
        <v>546</v>
      </c>
      <c r="G7" s="38" t="s">
        <v>546</v>
      </c>
      <c r="H7" s="38" t="s">
        <v>15</v>
      </c>
      <c r="I7" s="38" t="s">
        <v>546</v>
      </c>
      <c r="J7" s="38" t="s">
        <v>15</v>
      </c>
      <c r="K7" s="38" t="s">
        <v>15</v>
      </c>
      <c r="L7" s="38" t="s">
        <v>15</v>
      </c>
    </row>
    <row r="8" customHeight="1" spans="1:12">
      <c r="A8" s="16" t="s">
        <v>215</v>
      </c>
      <c r="B8" s="16"/>
      <c r="C8" s="16"/>
      <c r="D8" s="17" t="s">
        <v>216</v>
      </c>
      <c r="E8" s="18" t="s">
        <v>15</v>
      </c>
      <c r="F8" s="18" t="s">
        <v>547</v>
      </c>
      <c r="G8" s="18" t="s">
        <v>547</v>
      </c>
      <c r="H8" s="18" t="s">
        <v>15</v>
      </c>
      <c r="I8" s="18" t="s">
        <v>547</v>
      </c>
      <c r="J8" s="18" t="s">
        <v>15</v>
      </c>
      <c r="K8" s="18" t="s">
        <v>15</v>
      </c>
      <c r="L8" s="18" t="s">
        <v>15</v>
      </c>
    </row>
    <row r="9" customHeight="1" spans="1:12">
      <c r="A9" s="16" t="s">
        <v>236</v>
      </c>
      <c r="B9" s="19"/>
      <c r="C9" s="19"/>
      <c r="D9" s="17" t="s">
        <v>237</v>
      </c>
      <c r="E9" s="18" t="s">
        <v>15</v>
      </c>
      <c r="F9" s="18" t="s">
        <v>238</v>
      </c>
      <c r="G9" s="18" t="s">
        <v>238</v>
      </c>
      <c r="H9" s="18" t="s">
        <v>15</v>
      </c>
      <c r="I9" s="18" t="s">
        <v>238</v>
      </c>
      <c r="J9" s="18" t="s">
        <v>15</v>
      </c>
      <c r="K9" s="18" t="s">
        <v>15</v>
      </c>
      <c r="L9" s="18" t="s">
        <v>15</v>
      </c>
    </row>
    <row r="10" customHeight="1" spans="1:12">
      <c r="A10" s="16" t="s">
        <v>239</v>
      </c>
      <c r="B10" s="19"/>
      <c r="C10" s="19"/>
      <c r="D10" s="17" t="s">
        <v>240</v>
      </c>
      <c r="E10" s="18" t="s">
        <v>15</v>
      </c>
      <c r="F10" s="18" t="s">
        <v>238</v>
      </c>
      <c r="G10" s="18" t="s">
        <v>238</v>
      </c>
      <c r="H10" s="18" t="s">
        <v>15</v>
      </c>
      <c r="I10" s="18" t="s">
        <v>238</v>
      </c>
      <c r="J10" s="18" t="s">
        <v>15</v>
      </c>
      <c r="K10" s="18" t="s">
        <v>15</v>
      </c>
      <c r="L10" s="18" t="s">
        <v>15</v>
      </c>
    </row>
    <row r="11" customHeight="1" spans="1:12">
      <c r="A11" s="16" t="s">
        <v>241</v>
      </c>
      <c r="B11" s="19"/>
      <c r="C11" s="19"/>
      <c r="D11" s="17" t="s">
        <v>242</v>
      </c>
      <c r="E11" s="18" t="s">
        <v>15</v>
      </c>
      <c r="F11" s="18" t="s">
        <v>243</v>
      </c>
      <c r="G11" s="18" t="s">
        <v>243</v>
      </c>
      <c r="H11" s="18" t="s">
        <v>15</v>
      </c>
      <c r="I11" s="18" t="s">
        <v>243</v>
      </c>
      <c r="J11" s="18" t="s">
        <v>15</v>
      </c>
      <c r="K11" s="18" t="s">
        <v>15</v>
      </c>
      <c r="L11" s="18" t="s">
        <v>15</v>
      </c>
    </row>
    <row r="12" customHeight="1" spans="1:12">
      <c r="A12" s="16" t="s">
        <v>244</v>
      </c>
      <c r="B12" s="19"/>
      <c r="C12" s="19"/>
      <c r="D12" s="17" t="s">
        <v>245</v>
      </c>
      <c r="E12" s="18" t="s">
        <v>15</v>
      </c>
      <c r="F12" s="18" t="s">
        <v>243</v>
      </c>
      <c r="G12" s="18" t="s">
        <v>243</v>
      </c>
      <c r="H12" s="18" t="s">
        <v>15</v>
      </c>
      <c r="I12" s="18" t="s">
        <v>243</v>
      </c>
      <c r="J12" s="18" t="s">
        <v>15</v>
      </c>
      <c r="K12" s="18" t="s">
        <v>15</v>
      </c>
      <c r="L12" s="18" t="s">
        <v>15</v>
      </c>
    </row>
    <row r="13" customHeight="1" spans="1:12">
      <c r="A13" s="16" t="s">
        <v>250</v>
      </c>
      <c r="B13" s="19"/>
      <c r="C13" s="19"/>
      <c r="D13" s="17" t="s">
        <v>251</v>
      </c>
      <c r="E13" s="18" t="s">
        <v>15</v>
      </c>
      <c r="F13" s="18" t="s">
        <v>296</v>
      </c>
      <c r="G13" s="18" t="s">
        <v>296</v>
      </c>
      <c r="H13" s="18" t="s">
        <v>15</v>
      </c>
      <c r="I13" s="18" t="s">
        <v>296</v>
      </c>
      <c r="J13" s="18" t="s">
        <v>15</v>
      </c>
      <c r="K13" s="18" t="s">
        <v>15</v>
      </c>
      <c r="L13" s="18" t="s">
        <v>15</v>
      </c>
    </row>
    <row r="14" customHeight="1" spans="1:12">
      <c r="A14" s="16" t="s">
        <v>294</v>
      </c>
      <c r="B14" s="19"/>
      <c r="C14" s="19"/>
      <c r="D14" s="17" t="s">
        <v>295</v>
      </c>
      <c r="E14" s="18" t="s">
        <v>15</v>
      </c>
      <c r="F14" s="18" t="s">
        <v>296</v>
      </c>
      <c r="G14" s="18" t="s">
        <v>296</v>
      </c>
      <c r="H14" s="18" t="s">
        <v>15</v>
      </c>
      <c r="I14" s="18" t="s">
        <v>296</v>
      </c>
      <c r="J14" s="18" t="s">
        <v>15</v>
      </c>
      <c r="K14" s="18" t="s">
        <v>15</v>
      </c>
      <c r="L14" s="18" t="s">
        <v>15</v>
      </c>
    </row>
    <row r="15" customHeight="1" spans="1:12">
      <c r="A15" s="16" t="s">
        <v>297</v>
      </c>
      <c r="B15" s="19"/>
      <c r="C15" s="19"/>
      <c r="D15" s="17" t="s">
        <v>298</v>
      </c>
      <c r="E15" s="18" t="s">
        <v>15</v>
      </c>
      <c r="F15" s="18" t="s">
        <v>296</v>
      </c>
      <c r="G15" s="18" t="s">
        <v>296</v>
      </c>
      <c r="H15" s="18" t="s">
        <v>15</v>
      </c>
      <c r="I15" s="18" t="s">
        <v>296</v>
      </c>
      <c r="J15" s="18" t="s">
        <v>15</v>
      </c>
      <c r="K15" s="18" t="s">
        <v>15</v>
      </c>
      <c r="L15" s="18" t="s">
        <v>15</v>
      </c>
    </row>
    <row r="16" spans="1:12">
      <c r="A16" s="16"/>
      <c r="B16" s="19"/>
      <c r="C16" s="19"/>
      <c r="D16" s="39"/>
      <c r="E16" s="39"/>
      <c r="F16" s="39"/>
      <c r="G16" s="39"/>
      <c r="H16" s="39"/>
      <c r="I16" s="39"/>
      <c r="J16" s="39"/>
      <c r="K16" s="39"/>
      <c r="L16" s="39"/>
    </row>
    <row r="17" spans="1:12">
      <c r="A17" s="16"/>
      <c r="B17" s="19"/>
      <c r="C17" s="19"/>
      <c r="D17" s="39"/>
      <c r="E17" s="39"/>
      <c r="F17" s="39"/>
      <c r="G17" s="39"/>
      <c r="H17" s="39"/>
      <c r="I17" s="39"/>
      <c r="J17" s="39"/>
      <c r="K17" s="39"/>
      <c r="L17" s="39"/>
    </row>
    <row r="18" spans="1:12">
      <c r="A18" s="16"/>
      <c r="B18" s="19"/>
      <c r="C18" s="19"/>
      <c r="D18" s="39"/>
      <c r="E18" s="39"/>
      <c r="F18" s="39"/>
      <c r="G18" s="39"/>
      <c r="H18" s="39"/>
      <c r="I18" s="39"/>
      <c r="J18" s="39"/>
      <c r="K18" s="39"/>
      <c r="L18" s="39"/>
    </row>
    <row r="19" spans="1:12">
      <c r="A19" s="16"/>
      <c r="B19" s="19"/>
      <c r="C19" s="19"/>
      <c r="D19" s="39"/>
      <c r="E19" s="39"/>
      <c r="F19" s="39"/>
      <c r="G19" s="39"/>
      <c r="H19" s="39"/>
      <c r="I19" s="39"/>
      <c r="J19" s="39"/>
      <c r="K19" s="39"/>
      <c r="L19" s="39"/>
    </row>
    <row r="20" spans="1:12">
      <c r="A20" s="16"/>
      <c r="B20" s="19"/>
      <c r="C20" s="19"/>
      <c r="D20" s="39"/>
      <c r="E20" s="39"/>
      <c r="F20" s="39"/>
      <c r="G20" s="39"/>
      <c r="H20" s="39"/>
      <c r="I20" s="39"/>
      <c r="J20" s="39"/>
      <c r="K20" s="39"/>
      <c r="L20" s="39"/>
    </row>
    <row r="21" spans="1:12">
      <c r="A21" s="16"/>
      <c r="B21" s="19"/>
      <c r="C21" s="19"/>
      <c r="D21" s="39"/>
      <c r="E21" s="39"/>
      <c r="F21" s="39"/>
      <c r="G21" s="39"/>
      <c r="H21" s="39"/>
      <c r="I21" s="39"/>
      <c r="J21" s="39"/>
      <c r="K21" s="39"/>
      <c r="L21" s="39"/>
    </row>
    <row r="22" spans="1:12">
      <c r="A22" s="16"/>
      <c r="B22" s="19"/>
      <c r="C22" s="19"/>
      <c r="D22" s="39"/>
      <c r="E22" s="39"/>
      <c r="F22" s="39"/>
      <c r="G22" s="39"/>
      <c r="H22" s="39"/>
      <c r="I22" s="39"/>
      <c r="J22" s="39"/>
      <c r="K22" s="39"/>
      <c r="L22" s="39"/>
    </row>
  </sheetData>
  <mergeCells count="23">
    <mergeCell ref="A1:L1"/>
    <mergeCell ref="A3:I3"/>
    <mergeCell ref="A4:D4"/>
    <mergeCell ref="G4:I4"/>
    <mergeCell ref="J4:L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E4:E5"/>
    <mergeCell ref="F4:F5"/>
    <mergeCell ref="A5:C6"/>
  </mergeCells>
  <pageMargins left="0.75" right="0.75" top="1" bottom="1" header="0.5" footer="0.5"/>
  <pageSetup paperSize="9" scale="52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0"/>
  <sheetViews>
    <sheetView tabSelected="1" workbookViewId="0">
      <selection activeCell="R10" sqref="R10"/>
    </sheetView>
  </sheetViews>
  <sheetFormatPr defaultColWidth="8.1" defaultRowHeight="14.4"/>
  <cols>
    <col min="1" max="4" width="8.8" style="1" customWidth="1"/>
    <col min="5" max="5" width="5.5" style="1" customWidth="1"/>
    <col min="6" max="6" width="10.3" style="1" customWidth="1"/>
    <col min="7" max="9" width="8.8" style="1" customWidth="1"/>
    <col min="10" max="10" width="5.5" style="1" customWidth="1"/>
    <col min="11" max="14" width="8.8" style="1" customWidth="1"/>
    <col min="15" max="15" width="7.9" style="1" customWidth="1"/>
    <col min="16" max="16384" width="8.1" style="1"/>
  </cols>
  <sheetData>
    <row r="1" ht="24.45" customHeight="1" spans="1:1">
      <c r="A1" s="2" t="s">
        <v>548</v>
      </c>
    </row>
    <row r="2" customHeight="1" spans="15:15">
      <c r="O2" s="3" t="s">
        <v>1</v>
      </c>
    </row>
    <row r="3" customHeight="1" spans="1:15">
      <c r="A3" s="4" t="s">
        <v>2</v>
      </c>
      <c r="H3" s="4"/>
      <c r="O3" s="5" t="s">
        <v>3</v>
      </c>
    </row>
    <row r="4" ht="16.2" customHeight="1" spans="1:15">
      <c r="A4" s="6" t="s">
        <v>69</v>
      </c>
      <c r="B4" s="6"/>
      <c r="C4" s="6"/>
      <c r="D4" s="6"/>
      <c r="E4" s="6" t="s">
        <v>8</v>
      </c>
      <c r="F4" s="6" t="s">
        <v>69</v>
      </c>
      <c r="G4" s="6"/>
      <c r="H4" s="6"/>
      <c r="I4" s="6"/>
      <c r="J4" s="6" t="s">
        <v>8</v>
      </c>
      <c r="K4" s="6" t="s">
        <v>69</v>
      </c>
      <c r="L4" s="6"/>
      <c r="M4" s="6"/>
      <c r="N4" s="6"/>
      <c r="O4" s="6" t="s">
        <v>8</v>
      </c>
    </row>
    <row r="5" ht="16.2" customHeight="1" spans="1:15">
      <c r="A5" s="23" t="s">
        <v>435</v>
      </c>
      <c r="B5" s="24"/>
      <c r="C5" s="24"/>
      <c r="D5" s="24"/>
      <c r="E5" s="25" t="s">
        <v>15</v>
      </c>
      <c r="F5" s="23" t="s">
        <v>436</v>
      </c>
      <c r="G5" s="24"/>
      <c r="H5" s="24"/>
      <c r="I5" s="24"/>
      <c r="J5" s="25" t="s">
        <v>15</v>
      </c>
      <c r="K5" s="23" t="s">
        <v>437</v>
      </c>
      <c r="L5" s="24"/>
      <c r="M5" s="24"/>
      <c r="N5" s="24"/>
      <c r="O5" s="31" t="s">
        <v>15</v>
      </c>
    </row>
    <row r="6" ht="16.2" customHeight="1" spans="1:15">
      <c r="A6" s="23" t="s">
        <v>438</v>
      </c>
      <c r="B6" s="24"/>
      <c r="C6" s="24"/>
      <c r="D6" s="24"/>
      <c r="E6" s="25" t="s">
        <v>15</v>
      </c>
      <c r="F6" s="23" t="s">
        <v>439</v>
      </c>
      <c r="G6" s="24"/>
      <c r="H6" s="24"/>
      <c r="I6" s="24"/>
      <c r="J6" s="25" t="s">
        <v>15</v>
      </c>
      <c r="K6" s="23" t="s">
        <v>440</v>
      </c>
      <c r="L6" s="24"/>
      <c r="M6" s="24"/>
      <c r="N6" s="24"/>
      <c r="O6" s="31" t="s">
        <v>15</v>
      </c>
    </row>
    <row r="7" ht="16.2" customHeight="1" spans="1:15">
      <c r="A7" s="23" t="s">
        <v>442</v>
      </c>
      <c r="B7" s="24"/>
      <c r="C7" s="24"/>
      <c r="D7" s="24"/>
      <c r="E7" s="25" t="s">
        <v>15</v>
      </c>
      <c r="F7" s="23" t="s">
        <v>443</v>
      </c>
      <c r="G7" s="24"/>
      <c r="H7" s="24"/>
      <c r="I7" s="24"/>
      <c r="J7" s="25" t="s">
        <v>15</v>
      </c>
      <c r="K7" s="23" t="s">
        <v>444</v>
      </c>
      <c r="L7" s="24"/>
      <c r="M7" s="24"/>
      <c r="N7" s="24"/>
      <c r="O7" s="31" t="s">
        <v>15</v>
      </c>
    </row>
    <row r="8" ht="16.2" customHeight="1" spans="1:15">
      <c r="A8" s="23" t="s">
        <v>445</v>
      </c>
      <c r="B8" s="24"/>
      <c r="C8" s="24"/>
      <c r="D8" s="24"/>
      <c r="E8" s="25" t="s">
        <v>15</v>
      </c>
      <c r="F8" s="23" t="s">
        <v>446</v>
      </c>
      <c r="G8" s="24"/>
      <c r="H8" s="24"/>
      <c r="I8" s="24"/>
      <c r="J8" s="25" t="s">
        <v>15</v>
      </c>
      <c r="K8" s="23" t="s">
        <v>447</v>
      </c>
      <c r="L8" s="24"/>
      <c r="M8" s="24"/>
      <c r="N8" s="24"/>
      <c r="O8" s="31" t="s">
        <v>15</v>
      </c>
    </row>
    <row r="9" ht="16.2" customHeight="1" spans="1:15">
      <c r="A9" s="23" t="s">
        <v>448</v>
      </c>
      <c r="B9" s="24"/>
      <c r="C9" s="24"/>
      <c r="D9" s="24"/>
      <c r="E9" s="25" t="s">
        <v>15</v>
      </c>
      <c r="F9" s="23" t="s">
        <v>449</v>
      </c>
      <c r="G9" s="24"/>
      <c r="H9" s="24"/>
      <c r="I9" s="24"/>
      <c r="J9" s="25" t="s">
        <v>15</v>
      </c>
      <c r="K9" s="23" t="s">
        <v>450</v>
      </c>
      <c r="L9" s="24"/>
      <c r="M9" s="24"/>
      <c r="N9" s="24"/>
      <c r="O9" s="31" t="s">
        <v>15</v>
      </c>
    </row>
    <row r="10" ht="16.2" customHeight="1" spans="1:15">
      <c r="A10" s="23" t="s">
        <v>451</v>
      </c>
      <c r="B10" s="24"/>
      <c r="C10" s="24"/>
      <c r="D10" s="24"/>
      <c r="E10" s="25" t="s">
        <v>15</v>
      </c>
      <c r="F10" s="23" t="s">
        <v>452</v>
      </c>
      <c r="G10" s="24"/>
      <c r="H10" s="24"/>
      <c r="I10" s="24"/>
      <c r="J10" s="25" t="s">
        <v>15</v>
      </c>
      <c r="K10" s="23" t="s">
        <v>453</v>
      </c>
      <c r="L10" s="24"/>
      <c r="M10" s="24"/>
      <c r="N10" s="24"/>
      <c r="O10" s="31" t="s">
        <v>15</v>
      </c>
    </row>
    <row r="11" ht="16.2" customHeight="1" spans="1:15">
      <c r="A11" s="23" t="s">
        <v>454</v>
      </c>
      <c r="B11" s="24"/>
      <c r="C11" s="24"/>
      <c r="D11" s="24"/>
      <c r="E11" s="25" t="s">
        <v>15</v>
      </c>
      <c r="F11" s="23" t="s">
        <v>455</v>
      </c>
      <c r="G11" s="24"/>
      <c r="H11" s="24"/>
      <c r="I11" s="24"/>
      <c r="J11" s="25" t="s">
        <v>15</v>
      </c>
      <c r="K11" s="23" t="s">
        <v>456</v>
      </c>
      <c r="L11" s="24"/>
      <c r="M11" s="24"/>
      <c r="N11" s="24"/>
      <c r="O11" s="31" t="s">
        <v>15</v>
      </c>
    </row>
    <row r="12" ht="16.2" customHeight="1" spans="1:15">
      <c r="A12" s="23" t="s">
        <v>457</v>
      </c>
      <c r="B12" s="24"/>
      <c r="C12" s="24"/>
      <c r="D12" s="24"/>
      <c r="E12" s="25" t="s">
        <v>15</v>
      </c>
      <c r="F12" s="23" t="s">
        <v>458</v>
      </c>
      <c r="G12" s="24"/>
      <c r="H12" s="24"/>
      <c r="I12" s="24"/>
      <c r="J12" s="25" t="s">
        <v>15</v>
      </c>
      <c r="K12" s="23" t="s">
        <v>459</v>
      </c>
      <c r="L12" s="24"/>
      <c r="M12" s="24"/>
      <c r="N12" s="24"/>
      <c r="O12" s="31" t="s">
        <v>15</v>
      </c>
    </row>
    <row r="13" ht="16.2" customHeight="1" spans="1:15">
      <c r="A13" s="23" t="s">
        <v>460</v>
      </c>
      <c r="B13" s="24"/>
      <c r="C13" s="24"/>
      <c r="D13" s="24"/>
      <c r="E13" s="25" t="s">
        <v>15</v>
      </c>
      <c r="F13" s="23" t="s">
        <v>461</v>
      </c>
      <c r="G13" s="24"/>
      <c r="H13" s="24"/>
      <c r="I13" s="24"/>
      <c r="J13" s="25" t="s">
        <v>15</v>
      </c>
      <c r="K13" s="23" t="s">
        <v>462</v>
      </c>
      <c r="L13" s="24"/>
      <c r="M13" s="24"/>
      <c r="N13" s="24"/>
      <c r="O13" s="31" t="s">
        <v>15</v>
      </c>
    </row>
    <row r="14" ht="16.2" customHeight="1" spans="1:15">
      <c r="A14" s="23" t="s">
        <v>463</v>
      </c>
      <c r="B14" s="24"/>
      <c r="C14" s="24"/>
      <c r="D14" s="24"/>
      <c r="E14" s="25" t="s">
        <v>15</v>
      </c>
      <c r="F14" s="23" t="s">
        <v>464</v>
      </c>
      <c r="G14" s="24"/>
      <c r="H14" s="24"/>
      <c r="I14" s="24"/>
      <c r="J14" s="25" t="s">
        <v>15</v>
      </c>
      <c r="K14" s="23" t="s">
        <v>465</v>
      </c>
      <c r="L14" s="24"/>
      <c r="M14" s="24"/>
      <c r="N14" s="24"/>
      <c r="O14" s="31" t="s">
        <v>15</v>
      </c>
    </row>
    <row r="15" ht="16.2" customHeight="1" spans="1:15">
      <c r="A15" s="23" t="s">
        <v>466</v>
      </c>
      <c r="B15" s="24"/>
      <c r="C15" s="24"/>
      <c r="D15" s="24"/>
      <c r="E15" s="25" t="s">
        <v>15</v>
      </c>
      <c r="F15" s="23" t="s">
        <v>467</v>
      </c>
      <c r="G15" s="24"/>
      <c r="H15" s="24"/>
      <c r="I15" s="24"/>
      <c r="J15" s="25" t="s">
        <v>15</v>
      </c>
      <c r="K15" s="23" t="s">
        <v>468</v>
      </c>
      <c r="L15" s="24"/>
      <c r="M15" s="24"/>
      <c r="N15" s="24"/>
      <c r="O15" s="31" t="s">
        <v>15</v>
      </c>
    </row>
    <row r="16" ht="16.2" customHeight="1" spans="1:15">
      <c r="A16" s="23" t="s">
        <v>469</v>
      </c>
      <c r="B16" s="24"/>
      <c r="C16" s="24"/>
      <c r="D16" s="24"/>
      <c r="E16" s="25" t="s">
        <v>15</v>
      </c>
      <c r="F16" s="23" t="s">
        <v>470</v>
      </c>
      <c r="G16" s="24"/>
      <c r="H16" s="24"/>
      <c r="I16" s="24"/>
      <c r="J16" s="25" t="s">
        <v>15</v>
      </c>
      <c r="K16" s="23" t="s">
        <v>471</v>
      </c>
      <c r="L16" s="24"/>
      <c r="M16" s="24"/>
      <c r="N16" s="24"/>
      <c r="O16" s="31" t="s">
        <v>15</v>
      </c>
    </row>
    <row r="17" ht="16.2" customHeight="1" spans="1:15">
      <c r="A17" s="23" t="s">
        <v>472</v>
      </c>
      <c r="B17" s="24"/>
      <c r="C17" s="24"/>
      <c r="D17" s="24"/>
      <c r="E17" s="25" t="s">
        <v>15</v>
      </c>
      <c r="F17" s="23" t="s">
        <v>473</v>
      </c>
      <c r="G17" s="24"/>
      <c r="H17" s="24"/>
      <c r="I17" s="24"/>
      <c r="J17" s="25" t="s">
        <v>15</v>
      </c>
      <c r="K17" s="23" t="s">
        <v>474</v>
      </c>
      <c r="L17" s="24"/>
      <c r="M17" s="24"/>
      <c r="N17" s="24"/>
      <c r="O17" s="31" t="s">
        <v>15</v>
      </c>
    </row>
    <row r="18" ht="16.2" customHeight="1" spans="1:15">
      <c r="A18" s="23" t="s">
        <v>475</v>
      </c>
      <c r="B18" s="24"/>
      <c r="C18" s="24"/>
      <c r="D18" s="24"/>
      <c r="E18" s="25" t="s">
        <v>15</v>
      </c>
      <c r="F18" s="23" t="s">
        <v>476</v>
      </c>
      <c r="G18" s="24"/>
      <c r="H18" s="24"/>
      <c r="I18" s="24"/>
      <c r="J18" s="25" t="s">
        <v>15</v>
      </c>
      <c r="K18" s="23" t="s">
        <v>477</v>
      </c>
      <c r="L18" s="24"/>
      <c r="M18" s="24"/>
      <c r="N18" s="24"/>
      <c r="O18" s="31" t="s">
        <v>15</v>
      </c>
    </row>
    <row r="19" ht="16.2" customHeight="1" spans="1:15">
      <c r="A19" s="23" t="s">
        <v>478</v>
      </c>
      <c r="B19" s="24"/>
      <c r="C19" s="24"/>
      <c r="D19" s="24"/>
      <c r="E19" s="25" t="s">
        <v>15</v>
      </c>
      <c r="F19" s="23" t="s">
        <v>479</v>
      </c>
      <c r="G19" s="24"/>
      <c r="H19" s="24"/>
      <c r="I19" s="24"/>
      <c r="J19" s="25" t="s">
        <v>15</v>
      </c>
      <c r="K19" s="23" t="s">
        <v>480</v>
      </c>
      <c r="L19" s="24"/>
      <c r="M19" s="24"/>
      <c r="N19" s="24"/>
      <c r="O19" s="31" t="s">
        <v>15</v>
      </c>
    </row>
    <row r="20" ht="16.2" customHeight="1" spans="1:15">
      <c r="A20" s="23" t="s">
        <v>481</v>
      </c>
      <c r="B20" s="24"/>
      <c r="C20" s="24"/>
      <c r="D20" s="24"/>
      <c r="E20" s="25" t="s">
        <v>15</v>
      </c>
      <c r="F20" s="23" t="s">
        <v>482</v>
      </c>
      <c r="G20" s="24"/>
      <c r="H20" s="24"/>
      <c r="I20" s="24"/>
      <c r="J20" s="25" t="s">
        <v>15</v>
      </c>
      <c r="K20" s="23" t="s">
        <v>483</v>
      </c>
      <c r="L20" s="24"/>
      <c r="M20" s="24"/>
      <c r="N20" s="24"/>
      <c r="O20" s="31" t="s">
        <v>15</v>
      </c>
    </row>
    <row r="21" ht="16.2" customHeight="1" spans="1:15">
      <c r="A21" s="23" t="s">
        <v>484</v>
      </c>
      <c r="B21" s="24"/>
      <c r="C21" s="24"/>
      <c r="D21" s="24"/>
      <c r="E21" s="25" t="s">
        <v>15</v>
      </c>
      <c r="F21" s="23" t="s">
        <v>485</v>
      </c>
      <c r="G21" s="24"/>
      <c r="H21" s="24"/>
      <c r="I21" s="24"/>
      <c r="J21" s="25" t="s">
        <v>15</v>
      </c>
      <c r="K21" s="23" t="s">
        <v>486</v>
      </c>
      <c r="L21" s="24"/>
      <c r="M21" s="24"/>
      <c r="N21" s="24"/>
      <c r="O21" s="31" t="s">
        <v>15</v>
      </c>
    </row>
    <row r="22" ht="16.2" customHeight="1" spans="1:15">
      <c r="A22" s="23" t="s">
        <v>487</v>
      </c>
      <c r="B22" s="24"/>
      <c r="C22" s="24"/>
      <c r="D22" s="24"/>
      <c r="E22" s="25" t="s">
        <v>15</v>
      </c>
      <c r="F22" s="23" t="s">
        <v>488</v>
      </c>
      <c r="G22" s="24"/>
      <c r="H22" s="24"/>
      <c r="I22" s="24"/>
      <c r="J22" s="25" t="s">
        <v>15</v>
      </c>
      <c r="K22" s="23" t="s">
        <v>489</v>
      </c>
      <c r="L22" s="24"/>
      <c r="M22" s="24"/>
      <c r="N22" s="24"/>
      <c r="O22" s="31" t="s">
        <v>15</v>
      </c>
    </row>
    <row r="23" ht="16.2" customHeight="1" spans="1:15">
      <c r="A23" s="23" t="s">
        <v>490</v>
      </c>
      <c r="B23" s="24"/>
      <c r="C23" s="24"/>
      <c r="D23" s="24"/>
      <c r="E23" s="25" t="s">
        <v>15</v>
      </c>
      <c r="F23" s="23" t="s">
        <v>491</v>
      </c>
      <c r="G23" s="24"/>
      <c r="H23" s="24"/>
      <c r="I23" s="24"/>
      <c r="J23" s="25" t="s">
        <v>15</v>
      </c>
      <c r="K23" s="23" t="s">
        <v>492</v>
      </c>
      <c r="L23" s="24"/>
      <c r="M23" s="24"/>
      <c r="N23" s="24"/>
      <c r="O23" s="31" t="s">
        <v>15</v>
      </c>
    </row>
    <row r="24" ht="16.2" customHeight="1" spans="1:15">
      <c r="A24" s="23" t="s">
        <v>493</v>
      </c>
      <c r="B24" s="24"/>
      <c r="C24" s="24"/>
      <c r="D24" s="24"/>
      <c r="E24" s="25" t="s">
        <v>15</v>
      </c>
      <c r="F24" s="23" t="s">
        <v>494</v>
      </c>
      <c r="G24" s="24"/>
      <c r="H24" s="24"/>
      <c r="I24" s="24"/>
      <c r="J24" s="25" t="s">
        <v>15</v>
      </c>
      <c r="K24" s="23" t="s">
        <v>495</v>
      </c>
      <c r="L24" s="24"/>
      <c r="M24" s="24"/>
      <c r="N24" s="24"/>
      <c r="O24" s="31" t="s">
        <v>15</v>
      </c>
    </row>
    <row r="25" ht="16.2" customHeight="1" spans="1:15">
      <c r="A25" s="23" t="s">
        <v>496</v>
      </c>
      <c r="B25" s="24"/>
      <c r="C25" s="24"/>
      <c r="D25" s="24"/>
      <c r="E25" s="25" t="s">
        <v>15</v>
      </c>
      <c r="F25" s="23" t="s">
        <v>497</v>
      </c>
      <c r="G25" s="24"/>
      <c r="H25" s="24"/>
      <c r="I25" s="24"/>
      <c r="J25" s="25" t="s">
        <v>15</v>
      </c>
      <c r="K25" s="23" t="s">
        <v>498</v>
      </c>
      <c r="L25" s="24"/>
      <c r="M25" s="24"/>
      <c r="N25" s="24"/>
      <c r="O25" s="31" t="s">
        <v>15</v>
      </c>
    </row>
    <row r="26" ht="16.2" customHeight="1" spans="1:15">
      <c r="A26" s="23" t="s">
        <v>499</v>
      </c>
      <c r="B26" s="24"/>
      <c r="C26" s="24"/>
      <c r="D26" s="24"/>
      <c r="E26" s="25" t="s">
        <v>15</v>
      </c>
      <c r="F26" s="23" t="s">
        <v>500</v>
      </c>
      <c r="G26" s="24"/>
      <c r="H26" s="24"/>
      <c r="I26" s="24"/>
      <c r="J26" s="25" t="s">
        <v>15</v>
      </c>
      <c r="K26" s="23" t="s">
        <v>501</v>
      </c>
      <c r="L26" s="24"/>
      <c r="M26" s="24"/>
      <c r="N26" s="24"/>
      <c r="O26" s="31" t="s">
        <v>15</v>
      </c>
    </row>
    <row r="27" ht="16.2" customHeight="1" spans="1:15">
      <c r="A27" s="23" t="s">
        <v>502</v>
      </c>
      <c r="B27" s="24"/>
      <c r="C27" s="24"/>
      <c r="D27" s="24"/>
      <c r="E27" s="25" t="s">
        <v>15</v>
      </c>
      <c r="F27" s="23" t="s">
        <v>503</v>
      </c>
      <c r="G27" s="24"/>
      <c r="H27" s="24"/>
      <c r="I27" s="24"/>
      <c r="J27" s="25" t="s">
        <v>15</v>
      </c>
      <c r="K27" s="27" t="s">
        <v>541</v>
      </c>
      <c r="L27" s="27"/>
      <c r="M27" s="27"/>
      <c r="N27" s="27"/>
      <c r="O27" s="31" t="s">
        <v>15</v>
      </c>
    </row>
    <row r="28" ht="16.2" customHeight="1" spans="1:15">
      <c r="A28" s="23" t="s">
        <v>505</v>
      </c>
      <c r="B28" s="24"/>
      <c r="C28" s="24"/>
      <c r="D28" s="24"/>
      <c r="E28" s="25" t="s">
        <v>15</v>
      </c>
      <c r="F28" s="23" t="s">
        <v>506</v>
      </c>
      <c r="G28" s="24"/>
      <c r="H28" s="24"/>
      <c r="I28" s="24"/>
      <c r="J28" s="25" t="s">
        <v>15</v>
      </c>
      <c r="K28" s="23" t="s">
        <v>504</v>
      </c>
      <c r="L28" s="24"/>
      <c r="M28" s="24"/>
      <c r="N28" s="24"/>
      <c r="O28" s="31" t="s">
        <v>15</v>
      </c>
    </row>
    <row r="29" ht="16.2" customHeight="1" spans="1:15">
      <c r="A29" s="23" t="s">
        <v>508</v>
      </c>
      <c r="B29" s="24"/>
      <c r="C29" s="24"/>
      <c r="D29" s="24"/>
      <c r="E29" s="25" t="s">
        <v>15</v>
      </c>
      <c r="F29" s="23" t="s">
        <v>509</v>
      </c>
      <c r="G29" s="24"/>
      <c r="H29" s="24"/>
      <c r="I29" s="24"/>
      <c r="J29" s="25" t="s">
        <v>15</v>
      </c>
      <c r="K29" s="23" t="s">
        <v>507</v>
      </c>
      <c r="L29" s="24"/>
      <c r="M29" s="24"/>
      <c r="N29" s="24"/>
      <c r="O29" s="31" t="s">
        <v>15</v>
      </c>
    </row>
    <row r="30" ht="16.2" customHeight="1" spans="1:15">
      <c r="A30" s="23" t="s">
        <v>511</v>
      </c>
      <c r="B30" s="24"/>
      <c r="C30" s="24"/>
      <c r="D30" s="24"/>
      <c r="E30" s="25" t="s">
        <v>15</v>
      </c>
      <c r="F30" s="23" t="s">
        <v>512</v>
      </c>
      <c r="G30" s="24"/>
      <c r="H30" s="24"/>
      <c r="I30" s="24"/>
      <c r="J30" s="25" t="s">
        <v>15</v>
      </c>
      <c r="K30" s="23" t="s">
        <v>510</v>
      </c>
      <c r="L30" s="24"/>
      <c r="M30" s="24"/>
      <c r="N30" s="24"/>
      <c r="O30" s="31" t="s">
        <v>15</v>
      </c>
    </row>
    <row r="31" ht="16.2" customHeight="1" spans="1:15">
      <c r="A31" s="23" t="s">
        <v>514</v>
      </c>
      <c r="B31" s="24"/>
      <c r="C31" s="24"/>
      <c r="D31" s="24"/>
      <c r="E31" s="25" t="s">
        <v>15</v>
      </c>
      <c r="F31" s="23" t="s">
        <v>515</v>
      </c>
      <c r="G31" s="24"/>
      <c r="H31" s="24"/>
      <c r="I31" s="24"/>
      <c r="J31" s="25" t="s">
        <v>15</v>
      </c>
      <c r="K31" s="23" t="s">
        <v>513</v>
      </c>
      <c r="L31" s="24"/>
      <c r="M31" s="24"/>
      <c r="N31" s="24"/>
      <c r="O31" s="31" t="s">
        <v>15</v>
      </c>
    </row>
    <row r="32" ht="16.2" customHeight="1" spans="1:15">
      <c r="A32" s="23"/>
      <c r="B32" s="24"/>
      <c r="C32" s="24"/>
      <c r="D32" s="24"/>
      <c r="E32" s="26"/>
      <c r="F32" s="23" t="s">
        <v>517</v>
      </c>
      <c r="G32" s="24"/>
      <c r="H32" s="24"/>
      <c r="I32" s="24"/>
      <c r="J32" s="25" t="s">
        <v>15</v>
      </c>
      <c r="K32" s="23" t="s">
        <v>516</v>
      </c>
      <c r="L32" s="24"/>
      <c r="M32" s="24"/>
      <c r="N32" s="24"/>
      <c r="O32" s="31" t="s">
        <v>15</v>
      </c>
    </row>
    <row r="33" ht="16.2" customHeight="1" spans="1:15">
      <c r="A33" s="23"/>
      <c r="B33" s="24"/>
      <c r="C33" s="24"/>
      <c r="D33" s="24"/>
      <c r="E33" s="26"/>
      <c r="F33" s="23" t="s">
        <v>519</v>
      </c>
      <c r="G33" s="24"/>
      <c r="H33" s="24"/>
      <c r="I33" s="24"/>
      <c r="J33" s="25" t="s">
        <v>15</v>
      </c>
      <c r="K33" s="23" t="s">
        <v>518</v>
      </c>
      <c r="L33" s="24"/>
      <c r="M33" s="24"/>
      <c r="N33" s="24"/>
      <c r="O33" s="31" t="s">
        <v>15</v>
      </c>
    </row>
    <row r="34" ht="16.2" customHeight="1" spans="1:15">
      <c r="A34" s="23"/>
      <c r="B34" s="24"/>
      <c r="C34" s="24"/>
      <c r="D34" s="24"/>
      <c r="E34" s="26"/>
      <c r="F34" s="23" t="s">
        <v>521</v>
      </c>
      <c r="G34" s="24"/>
      <c r="H34" s="24"/>
      <c r="I34" s="24"/>
      <c r="J34" s="25" t="s">
        <v>15</v>
      </c>
      <c r="K34" s="23" t="s">
        <v>520</v>
      </c>
      <c r="L34" s="24"/>
      <c r="M34" s="24"/>
      <c r="N34" s="24"/>
      <c r="O34" s="31" t="s">
        <v>1</v>
      </c>
    </row>
    <row r="35" ht="16.2" customHeight="1" spans="1:15">
      <c r="A35" s="23"/>
      <c r="B35" s="24"/>
      <c r="C35" s="24"/>
      <c r="D35" s="24"/>
      <c r="E35" s="26"/>
      <c r="F35" s="23" t="s">
        <v>522</v>
      </c>
      <c r="G35" s="24"/>
      <c r="H35" s="24"/>
      <c r="I35" s="24"/>
      <c r="J35" s="25" t="s">
        <v>15</v>
      </c>
      <c r="K35" s="23"/>
      <c r="L35" s="24"/>
      <c r="M35" s="24"/>
      <c r="N35" s="24"/>
      <c r="O35" s="32"/>
    </row>
    <row r="36" ht="16.2" customHeight="1" spans="1:15">
      <c r="A36" s="23"/>
      <c r="B36" s="24"/>
      <c r="C36" s="24"/>
      <c r="D36" s="24"/>
      <c r="E36" s="26"/>
      <c r="F36" s="23" t="s">
        <v>523</v>
      </c>
      <c r="G36" s="24"/>
      <c r="H36" s="24"/>
      <c r="I36" s="24"/>
      <c r="J36" s="25" t="s">
        <v>15</v>
      </c>
      <c r="K36" s="23"/>
      <c r="L36" s="24"/>
      <c r="M36" s="24"/>
      <c r="N36" s="24"/>
      <c r="O36" s="32"/>
    </row>
    <row r="37" ht="16.2" customHeight="1" spans="1:15">
      <c r="A37" s="23"/>
      <c r="B37" s="24"/>
      <c r="C37" s="24"/>
      <c r="D37" s="24"/>
      <c r="E37" s="26"/>
      <c r="F37" s="23" t="s">
        <v>524</v>
      </c>
      <c r="G37" s="24"/>
      <c r="H37" s="24"/>
      <c r="I37" s="24"/>
      <c r="J37" s="25" t="s">
        <v>15</v>
      </c>
      <c r="K37" s="23"/>
      <c r="L37" s="24"/>
      <c r="M37" s="24"/>
      <c r="N37" s="24"/>
      <c r="O37" s="32"/>
    </row>
    <row r="38" ht="16.2" customHeight="1" spans="1:15">
      <c r="A38" s="27" t="s">
        <v>525</v>
      </c>
      <c r="B38" s="24"/>
      <c r="C38" s="24"/>
      <c r="D38" s="24"/>
      <c r="E38" s="28" t="s">
        <v>15</v>
      </c>
      <c r="F38" s="29"/>
      <c r="G38" s="29"/>
      <c r="H38" s="29"/>
      <c r="I38" s="29"/>
      <c r="J38" s="33"/>
      <c r="K38" s="34" t="s">
        <v>526</v>
      </c>
      <c r="L38" s="33"/>
      <c r="M38" s="33"/>
      <c r="N38" s="33"/>
      <c r="O38" s="35" t="s">
        <v>15</v>
      </c>
    </row>
    <row r="39" ht="16.2" customHeight="1" spans="1:14">
      <c r="A39" s="30"/>
      <c r="B39" s="30"/>
      <c r="C39" s="30"/>
      <c r="D39" s="30"/>
      <c r="E39" s="30"/>
      <c r="F39" s="30"/>
      <c r="G39" s="30"/>
      <c r="H39" s="30"/>
      <c r="I39" s="30"/>
      <c r="J39" s="30"/>
      <c r="K39" s="36"/>
      <c r="L39" s="30"/>
      <c r="M39" s="30"/>
      <c r="N39" s="30"/>
    </row>
    <row r="40" spans="1:14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</row>
  </sheetData>
  <mergeCells count="107">
    <mergeCell ref="A1:O1"/>
    <mergeCell ref="A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I38"/>
    <mergeCell ref="K38:N38"/>
  </mergeCells>
  <pageMargins left="0.75" right="0.75" top="1" bottom="1" header="0.5" footer="0.5"/>
  <pageSetup paperSize="9" scale="64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M9" sqref="M9"/>
    </sheetView>
  </sheetViews>
  <sheetFormatPr defaultColWidth="8.1" defaultRowHeight="14.4" outlineLevelCol="6"/>
  <cols>
    <col min="1" max="3" width="2.9" style="1" customWidth="1"/>
    <col min="4" max="4" width="29.6" style="1" customWidth="1"/>
    <col min="5" max="7" width="14.2" style="1" customWidth="1"/>
    <col min="8" max="16384" width="8.1" style="1"/>
  </cols>
  <sheetData>
    <row r="1" ht="24.45" customHeight="1" spans="1:1">
      <c r="A1" s="2" t="s">
        <v>549</v>
      </c>
    </row>
    <row r="2" customHeight="1" spans="7:7">
      <c r="G2" s="3" t="s">
        <v>1</v>
      </c>
    </row>
    <row r="3" customHeight="1" spans="1:7">
      <c r="A3" s="4" t="s">
        <v>2</v>
      </c>
      <c r="D3" s="4"/>
      <c r="G3" s="5" t="s">
        <v>3</v>
      </c>
    </row>
    <row r="4" ht="16.2" customHeight="1" spans="1:7">
      <c r="A4" s="6" t="s">
        <v>6</v>
      </c>
      <c r="B4" s="6"/>
      <c r="C4" s="6"/>
      <c r="D4" s="6"/>
      <c r="E4" s="6" t="s">
        <v>550</v>
      </c>
      <c r="F4" s="6"/>
      <c r="G4" s="6"/>
    </row>
    <row r="5" ht="16.2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328</v>
      </c>
      <c r="G5" s="6" t="s">
        <v>329</v>
      </c>
    </row>
    <row r="6" ht="16.2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ht="16.2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15" t="s">
        <v>308</v>
      </c>
      <c r="F7" s="15" t="s">
        <v>15</v>
      </c>
      <c r="G7" s="15" t="s">
        <v>308</v>
      </c>
    </row>
    <row r="8" ht="16.2" customHeight="1" spans="1:7">
      <c r="A8" s="16" t="s">
        <v>306</v>
      </c>
      <c r="B8" s="16"/>
      <c r="C8" s="16"/>
      <c r="D8" s="17" t="s">
        <v>307</v>
      </c>
      <c r="E8" s="18" t="s">
        <v>308</v>
      </c>
      <c r="F8" s="18" t="s">
        <v>15</v>
      </c>
      <c r="G8" s="18" t="s">
        <v>308</v>
      </c>
    </row>
    <row r="9" ht="16.2" customHeight="1" spans="1:7">
      <c r="A9" s="16" t="s">
        <v>309</v>
      </c>
      <c r="B9" s="19"/>
      <c r="C9" s="19"/>
      <c r="D9" s="17" t="s">
        <v>310</v>
      </c>
      <c r="E9" s="18" t="s">
        <v>308</v>
      </c>
      <c r="F9" s="18" t="s">
        <v>15</v>
      </c>
      <c r="G9" s="18" t="s">
        <v>308</v>
      </c>
    </row>
    <row r="10" ht="16.2" customHeight="1" spans="1:7">
      <c r="A10" s="16" t="s">
        <v>311</v>
      </c>
      <c r="B10" s="19"/>
      <c r="C10" s="19"/>
      <c r="D10" s="17" t="s">
        <v>312</v>
      </c>
      <c r="E10" s="18" t="s">
        <v>308</v>
      </c>
      <c r="F10" s="18" t="s">
        <v>15</v>
      </c>
      <c r="G10" s="18" t="s">
        <v>308</v>
      </c>
    </row>
    <row r="11" ht="16.2" customHeight="1" spans="1:7">
      <c r="A11" s="20" t="s">
        <v>326</v>
      </c>
      <c r="B11" s="21" t="s">
        <v>1</v>
      </c>
      <c r="C11" s="22" t="s">
        <v>1</v>
      </c>
      <c r="D11" s="20" t="s">
        <v>326</v>
      </c>
      <c r="E11" s="20" t="s">
        <v>326</v>
      </c>
      <c r="F11" s="20" t="s">
        <v>326</v>
      </c>
      <c r="G11" s="20" t="s">
        <v>326</v>
      </c>
    </row>
    <row r="12" ht="16.2" customHeight="1" spans="1:7">
      <c r="A12" s="20" t="s">
        <v>326</v>
      </c>
      <c r="B12" s="21" t="s">
        <v>1</v>
      </c>
      <c r="C12" s="22" t="s">
        <v>1</v>
      </c>
      <c r="D12" s="20" t="s">
        <v>326</v>
      </c>
      <c r="E12" s="20" t="s">
        <v>326</v>
      </c>
      <c r="F12" s="20" t="s">
        <v>326</v>
      </c>
      <c r="G12" s="20" t="s">
        <v>326</v>
      </c>
    </row>
    <row r="13" ht="16.2" customHeight="1" spans="1:7">
      <c r="A13" s="20" t="s">
        <v>326</v>
      </c>
      <c r="B13" s="21" t="s">
        <v>1</v>
      </c>
      <c r="C13" s="22" t="s">
        <v>1</v>
      </c>
      <c r="D13" s="20" t="s">
        <v>326</v>
      </c>
      <c r="E13" s="20" t="s">
        <v>326</v>
      </c>
      <c r="F13" s="20" t="s">
        <v>326</v>
      </c>
      <c r="G13" s="20" t="s">
        <v>326</v>
      </c>
    </row>
    <row r="14" ht="16.2" customHeight="1" spans="1:7">
      <c r="A14" s="20" t="s">
        <v>326</v>
      </c>
      <c r="B14" s="21" t="s">
        <v>1</v>
      </c>
      <c r="C14" s="22" t="s">
        <v>1</v>
      </c>
      <c r="D14" s="20" t="s">
        <v>326</v>
      </c>
      <c r="E14" s="20" t="s">
        <v>326</v>
      </c>
      <c r="F14" s="20" t="s">
        <v>326</v>
      </c>
      <c r="G14" s="20" t="s">
        <v>326</v>
      </c>
    </row>
    <row r="15" ht="16.2" customHeight="1" spans="1:7">
      <c r="A15" s="20" t="s">
        <v>326</v>
      </c>
      <c r="B15" s="21" t="s">
        <v>1</v>
      </c>
      <c r="C15" s="22" t="s">
        <v>1</v>
      </c>
      <c r="D15" s="20" t="s">
        <v>326</v>
      </c>
      <c r="E15" s="20" t="s">
        <v>326</v>
      </c>
      <c r="F15" s="20" t="s">
        <v>326</v>
      </c>
      <c r="G15" s="20" t="s">
        <v>326</v>
      </c>
    </row>
    <row r="16" ht="16.2" customHeight="1" spans="1:7">
      <c r="A16" s="20" t="s">
        <v>326</v>
      </c>
      <c r="B16" s="21" t="s">
        <v>1</v>
      </c>
      <c r="C16" s="22" t="s">
        <v>1</v>
      </c>
      <c r="D16" s="20" t="s">
        <v>326</v>
      </c>
      <c r="E16" s="20" t="s">
        <v>326</v>
      </c>
      <c r="F16" s="20" t="s">
        <v>326</v>
      </c>
      <c r="G16" s="20" t="s">
        <v>326</v>
      </c>
    </row>
    <row r="17" customHeight="1"/>
    <row r="18" customHeight="1"/>
  </sheetData>
  <mergeCells count="14">
    <mergeCell ref="A1:G1"/>
    <mergeCell ref="A3:F3"/>
    <mergeCell ref="A4:D4"/>
    <mergeCell ref="E4:G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5:C6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workbookViewId="0">
      <selection activeCell="K12" sqref="K12"/>
    </sheetView>
  </sheetViews>
  <sheetFormatPr defaultColWidth="8.1" defaultRowHeight="14.4"/>
  <cols>
    <col min="1" max="1" width="4.9" style="1" customWidth="1"/>
    <col min="2" max="11" width="12.6" style="1" customWidth="1"/>
    <col min="12" max="16384" width="8.1" style="1"/>
  </cols>
  <sheetData>
    <row r="1" ht="24.45" customHeight="1" spans="1:1">
      <c r="A1" s="2" t="s">
        <v>551</v>
      </c>
    </row>
    <row r="2" customHeight="1" spans="11:11">
      <c r="K2" s="3" t="s">
        <v>1</v>
      </c>
    </row>
    <row r="3" customHeight="1" spans="1:11">
      <c r="A3" s="4" t="s">
        <v>2</v>
      </c>
      <c r="F3" s="4"/>
      <c r="K3" s="5" t="s">
        <v>3</v>
      </c>
    </row>
    <row r="4" ht="16.2" customHeight="1" spans="1:11">
      <c r="A4" s="6" t="s">
        <v>1</v>
      </c>
      <c r="B4" s="6"/>
      <c r="C4" s="6" t="s">
        <v>552</v>
      </c>
      <c r="D4" s="6" t="s">
        <v>553</v>
      </c>
      <c r="E4" s="6" t="s">
        <v>554</v>
      </c>
      <c r="F4" s="6" t="s">
        <v>555</v>
      </c>
      <c r="G4" s="6"/>
      <c r="H4" s="6"/>
      <c r="I4" s="6"/>
      <c r="J4" s="6"/>
      <c r="K4" s="6"/>
    </row>
    <row r="5" ht="16.2" customHeight="1" spans="1:11">
      <c r="A5" s="6"/>
      <c r="B5" s="6"/>
      <c r="C5" s="6"/>
      <c r="D5" s="6"/>
      <c r="E5" s="6"/>
      <c r="F5" s="6" t="s">
        <v>556</v>
      </c>
      <c r="G5" s="6" t="s">
        <v>557</v>
      </c>
      <c r="H5" s="6"/>
      <c r="I5" s="6"/>
      <c r="J5" s="6"/>
      <c r="K5" s="6"/>
    </row>
    <row r="6" ht="16.2" customHeight="1" spans="1:11">
      <c r="A6" s="6"/>
      <c r="B6" s="6"/>
      <c r="C6" s="6"/>
      <c r="D6" s="6"/>
      <c r="E6" s="6"/>
      <c r="F6" s="6"/>
      <c r="G6" s="6" t="s">
        <v>558</v>
      </c>
      <c r="H6" s="6" t="s">
        <v>559</v>
      </c>
      <c r="I6" s="6" t="s">
        <v>560</v>
      </c>
      <c r="J6" s="6" t="s">
        <v>561</v>
      </c>
      <c r="K6" s="6" t="s">
        <v>562</v>
      </c>
    </row>
    <row r="7" ht="16.2" customHeight="1" spans="1:11">
      <c r="A7" s="7" t="s">
        <v>563</v>
      </c>
      <c r="B7" s="8"/>
      <c r="C7" s="9" t="s">
        <v>564</v>
      </c>
      <c r="D7" s="9" t="s">
        <v>15</v>
      </c>
      <c r="E7" s="9" t="s">
        <v>565</v>
      </c>
      <c r="F7" s="9" t="s">
        <v>15</v>
      </c>
      <c r="G7" s="9" t="s">
        <v>566</v>
      </c>
      <c r="H7" s="9" t="s">
        <v>567</v>
      </c>
      <c r="I7" s="9" t="s">
        <v>567</v>
      </c>
      <c r="J7" s="9" t="s">
        <v>567</v>
      </c>
      <c r="K7" s="9" t="s">
        <v>567</v>
      </c>
    </row>
    <row r="8" ht="16.2" customHeight="1" spans="1:11">
      <c r="A8" s="7" t="s">
        <v>568</v>
      </c>
      <c r="B8" s="8"/>
      <c r="C8" s="9" t="s">
        <v>569</v>
      </c>
      <c r="D8" s="9" t="s">
        <v>15</v>
      </c>
      <c r="E8" s="9" t="s">
        <v>188</v>
      </c>
      <c r="F8" s="9" t="s">
        <v>15</v>
      </c>
      <c r="G8" s="9" t="s">
        <v>543</v>
      </c>
      <c r="H8" s="9" t="s">
        <v>570</v>
      </c>
      <c r="I8" s="9" t="s">
        <v>571</v>
      </c>
      <c r="J8" s="9" t="s">
        <v>572</v>
      </c>
      <c r="K8" s="9" t="s">
        <v>573</v>
      </c>
    </row>
    <row r="9" ht="16.2" customHeight="1"/>
  </sheetData>
  <mergeCells count="11">
    <mergeCell ref="A1:K1"/>
    <mergeCell ref="A3:J3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5" right="0.75" top="1" bottom="1" header="0.5" footer="0.5"/>
  <pageSetup paperSize="9" scale="61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workbookViewId="0">
      <selection activeCell="S10" sqref="S10"/>
    </sheetView>
  </sheetViews>
  <sheetFormatPr defaultColWidth="8.1" defaultRowHeight="14.4" outlineLevelCol="4"/>
  <cols>
    <col min="1" max="4" width="12.6" style="1" customWidth="1"/>
    <col min="5" max="5" width="23.6" style="1" customWidth="1"/>
    <col min="6" max="16384" width="8.1" style="1"/>
  </cols>
  <sheetData>
    <row r="1" ht="24.45" customHeight="1" spans="1:1">
      <c r="A1" s="2" t="s">
        <v>574</v>
      </c>
    </row>
    <row r="2" customHeight="1" spans="5:5">
      <c r="E2" s="3" t="s">
        <v>1</v>
      </c>
    </row>
    <row r="3" customHeight="1" spans="1:5">
      <c r="A3" s="4" t="s">
        <v>2</v>
      </c>
      <c r="C3" s="4"/>
      <c r="E3" s="5" t="s">
        <v>3</v>
      </c>
    </row>
    <row r="4" ht="32.4" customHeight="1" spans="1:5">
      <c r="A4" s="6" t="s">
        <v>6</v>
      </c>
      <c r="B4" s="6"/>
      <c r="C4" s="6"/>
      <c r="D4" s="6"/>
      <c r="E4" s="12" t="s">
        <v>575</v>
      </c>
    </row>
    <row r="5" ht="32.4" customHeight="1" spans="1:5">
      <c r="A5" s="13" t="s">
        <v>576</v>
      </c>
      <c r="B5" s="8"/>
      <c r="C5" s="8"/>
      <c r="D5" s="8"/>
      <c r="E5" s="14" t="s">
        <v>326</v>
      </c>
    </row>
    <row r="6" ht="32.4" customHeight="1" spans="1:5">
      <c r="A6" s="13" t="s">
        <v>577</v>
      </c>
      <c r="B6" s="8"/>
      <c r="C6" s="8"/>
      <c r="D6" s="8"/>
      <c r="E6" s="9" t="s">
        <v>578</v>
      </c>
    </row>
    <row r="7" ht="32.4" customHeight="1" spans="1:5">
      <c r="A7" s="13" t="s">
        <v>579</v>
      </c>
      <c r="B7" s="8"/>
      <c r="C7" s="8"/>
      <c r="D7" s="8"/>
      <c r="E7" s="9" t="s">
        <v>580</v>
      </c>
    </row>
    <row r="8" ht="32.4" customHeight="1" spans="1:5">
      <c r="A8" s="13" t="s">
        <v>581</v>
      </c>
      <c r="B8" s="8"/>
      <c r="C8" s="8"/>
      <c r="D8" s="8"/>
      <c r="E8" s="9" t="s">
        <v>582</v>
      </c>
    </row>
    <row r="9" ht="32.4" customHeight="1" spans="1:5">
      <c r="A9" s="13" t="s">
        <v>583</v>
      </c>
      <c r="B9" s="8"/>
      <c r="C9" s="8"/>
      <c r="D9" s="8"/>
      <c r="E9" s="9" t="s">
        <v>584</v>
      </c>
    </row>
    <row r="10" ht="32.4" customHeight="1" spans="1:5">
      <c r="A10" s="13" t="s">
        <v>585</v>
      </c>
      <c r="B10" s="8"/>
      <c r="C10" s="8"/>
      <c r="D10" s="8"/>
      <c r="E10" s="9" t="s">
        <v>586</v>
      </c>
    </row>
    <row r="11" ht="32.4" customHeight="1" spans="1:5">
      <c r="A11" s="13" t="s">
        <v>587</v>
      </c>
      <c r="B11" s="8"/>
      <c r="C11" s="8"/>
      <c r="D11" s="8"/>
      <c r="E11" s="9" t="s">
        <v>588</v>
      </c>
    </row>
    <row r="12" ht="32.4" customHeight="1"/>
  </sheetData>
  <mergeCells count="10">
    <mergeCell ref="A1:E1"/>
    <mergeCell ref="A3:D3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8"/>
  <sheetViews>
    <sheetView workbookViewId="0">
      <selection activeCell="H12" sqref="H12"/>
    </sheetView>
  </sheetViews>
  <sheetFormatPr defaultColWidth="8.1" defaultRowHeight="14.4" outlineLevelCol="3"/>
  <cols>
    <col min="1" max="1" width="23.6" style="1" customWidth="1"/>
    <col min="2" max="3" width="18.9" style="1" customWidth="1"/>
    <col min="4" max="4" width="12.6" style="1" customWidth="1"/>
    <col min="5" max="16384" width="8.1" style="1"/>
  </cols>
  <sheetData>
    <row r="1" ht="24.45" customHeight="1" spans="1:1">
      <c r="A1" s="2" t="s">
        <v>589</v>
      </c>
    </row>
    <row r="2" customHeight="1" spans="4:4">
      <c r="D2" s="3" t="s">
        <v>1</v>
      </c>
    </row>
    <row r="3" customHeight="1" spans="1:4">
      <c r="A3" s="4" t="s">
        <v>2</v>
      </c>
      <c r="C3" s="4"/>
      <c r="D3" s="5" t="s">
        <v>3</v>
      </c>
    </row>
    <row r="4" ht="16.2" customHeight="1" spans="1:4">
      <c r="A4" s="6" t="s">
        <v>590</v>
      </c>
      <c r="B4" s="6" t="s">
        <v>591</v>
      </c>
      <c r="C4" s="6"/>
      <c r="D4" s="6" t="s">
        <v>592</v>
      </c>
    </row>
    <row r="5" ht="16.2" customHeight="1" spans="1:4">
      <c r="A5" s="7" t="s">
        <v>593</v>
      </c>
      <c r="B5" s="7"/>
      <c r="C5" s="8"/>
      <c r="D5" s="9" t="s">
        <v>594</v>
      </c>
    </row>
    <row r="6" ht="16.2" customHeight="1" spans="1:4">
      <c r="A6" s="7" t="s">
        <v>595</v>
      </c>
      <c r="B6" s="7" t="s">
        <v>558</v>
      </c>
      <c r="C6" s="8"/>
      <c r="D6" s="9" t="s">
        <v>596</v>
      </c>
    </row>
    <row r="7" ht="16.2" customHeight="1" spans="1:4">
      <c r="A7" s="7"/>
      <c r="B7" s="7" t="s">
        <v>597</v>
      </c>
      <c r="C7" s="8"/>
      <c r="D7" s="9" t="s">
        <v>15</v>
      </c>
    </row>
    <row r="8" ht="16.2" customHeight="1" spans="1:4">
      <c r="A8" s="7"/>
      <c r="B8" s="7" t="s">
        <v>598</v>
      </c>
      <c r="C8" s="8"/>
      <c r="D8" s="9" t="s">
        <v>15</v>
      </c>
    </row>
    <row r="9" ht="16.2" customHeight="1" spans="1:4">
      <c r="A9" s="7"/>
      <c r="B9" s="7" t="s">
        <v>599</v>
      </c>
      <c r="C9" s="8"/>
      <c r="D9" s="9" t="s">
        <v>15</v>
      </c>
    </row>
    <row r="10" ht="16.2" customHeight="1" spans="1:4">
      <c r="A10" s="7"/>
      <c r="B10" s="7" t="s">
        <v>600</v>
      </c>
      <c r="C10" s="8"/>
      <c r="D10" s="9" t="s">
        <v>15</v>
      </c>
    </row>
    <row r="11" ht="16.2" customHeight="1" spans="1:4">
      <c r="A11" s="7"/>
      <c r="B11" s="7" t="s">
        <v>601</v>
      </c>
      <c r="C11" s="8"/>
      <c r="D11" s="9" t="s">
        <v>15</v>
      </c>
    </row>
    <row r="12" ht="16.2" customHeight="1" spans="1:4">
      <c r="A12" s="7"/>
      <c r="B12" s="7" t="s">
        <v>602</v>
      </c>
      <c r="C12" s="8"/>
      <c r="D12" s="9" t="s">
        <v>603</v>
      </c>
    </row>
    <row r="13" ht="16.2" customHeight="1" spans="1:4">
      <c r="A13" s="7"/>
      <c r="B13" s="7" t="s">
        <v>604</v>
      </c>
      <c r="C13" s="8"/>
      <c r="D13" s="9" t="s">
        <v>15</v>
      </c>
    </row>
    <row r="14" ht="16.2" customHeight="1" spans="1:4">
      <c r="A14" s="7"/>
      <c r="B14" s="7" t="s">
        <v>605</v>
      </c>
      <c r="C14" s="8"/>
      <c r="D14" s="9" t="s">
        <v>606</v>
      </c>
    </row>
    <row r="15" ht="16.2" customHeight="1" spans="1:4">
      <c r="A15" s="7"/>
      <c r="B15" s="7" t="s">
        <v>607</v>
      </c>
      <c r="C15" s="8"/>
      <c r="D15" s="9" t="s">
        <v>15</v>
      </c>
    </row>
    <row r="16" ht="16.2" customHeight="1" spans="1:4">
      <c r="A16" s="7"/>
      <c r="B16" s="7" t="s">
        <v>608</v>
      </c>
      <c r="C16" s="8"/>
      <c r="D16" s="9" t="s">
        <v>15</v>
      </c>
    </row>
    <row r="17" ht="16.2" customHeight="1" spans="1:4">
      <c r="A17" s="7"/>
      <c r="B17" s="7" t="s">
        <v>609</v>
      </c>
      <c r="C17" s="8"/>
      <c r="D17" s="9" t="s">
        <v>15</v>
      </c>
    </row>
    <row r="18" ht="16.2" customHeight="1" spans="1:4">
      <c r="A18" s="7"/>
      <c r="B18" s="7" t="s">
        <v>610</v>
      </c>
      <c r="C18" s="8"/>
      <c r="D18" s="9" t="s">
        <v>15</v>
      </c>
    </row>
    <row r="19" ht="16.2" customHeight="1" spans="1:4">
      <c r="A19" s="7"/>
      <c r="B19" s="7" t="s">
        <v>611</v>
      </c>
      <c r="C19" s="8"/>
      <c r="D19" s="9" t="s">
        <v>15</v>
      </c>
    </row>
    <row r="20" ht="16.2" customHeight="1" spans="1:4">
      <c r="A20" s="7"/>
      <c r="B20" s="7" t="s">
        <v>612</v>
      </c>
      <c r="C20" s="8"/>
      <c r="D20" s="9" t="s">
        <v>15</v>
      </c>
    </row>
    <row r="21" ht="16.2" customHeight="1" spans="1:4">
      <c r="A21" s="7"/>
      <c r="B21" s="7" t="s">
        <v>613</v>
      </c>
      <c r="C21" s="8"/>
      <c r="D21" s="9" t="s">
        <v>15</v>
      </c>
    </row>
    <row r="22" ht="16.2" customHeight="1" spans="1:4">
      <c r="A22" s="7"/>
      <c r="B22" s="7" t="s">
        <v>614</v>
      </c>
      <c r="C22" s="8"/>
      <c r="D22" s="9" t="s">
        <v>15</v>
      </c>
    </row>
    <row r="23" ht="16.2" customHeight="1" spans="1:4">
      <c r="A23" s="7"/>
      <c r="B23" s="7" t="s">
        <v>615</v>
      </c>
      <c r="C23" s="8"/>
      <c r="D23" s="9" t="s">
        <v>15</v>
      </c>
    </row>
    <row r="24" ht="16.2" customHeight="1" spans="1:4">
      <c r="A24" s="7"/>
      <c r="B24" s="7" t="s">
        <v>616</v>
      </c>
      <c r="C24" s="8"/>
      <c r="D24" s="9" t="s">
        <v>15</v>
      </c>
    </row>
    <row r="25" ht="16.2" customHeight="1" spans="1:4">
      <c r="A25" s="7" t="s">
        <v>617</v>
      </c>
      <c r="B25" s="7" t="s">
        <v>618</v>
      </c>
      <c r="C25" s="8"/>
      <c r="D25" s="9" t="s">
        <v>619</v>
      </c>
    </row>
    <row r="26" ht="16.2" customHeight="1" spans="1:4">
      <c r="A26" s="7"/>
      <c r="B26" s="7" t="s">
        <v>620</v>
      </c>
      <c r="C26" s="8"/>
      <c r="D26" s="9" t="s">
        <v>15</v>
      </c>
    </row>
    <row r="27" ht="16.2" customHeight="1" spans="1:4">
      <c r="A27" s="7"/>
      <c r="B27" s="7" t="s">
        <v>621</v>
      </c>
      <c r="C27" s="8"/>
      <c r="D27" s="9" t="s">
        <v>15</v>
      </c>
    </row>
    <row r="28" ht="16.2" customHeight="1" spans="1:4">
      <c r="A28" s="7"/>
      <c r="B28" s="7" t="s">
        <v>622</v>
      </c>
      <c r="C28" s="8"/>
      <c r="D28" s="9" t="s">
        <v>113</v>
      </c>
    </row>
    <row r="29" ht="16.2" customHeight="1" spans="1:4">
      <c r="A29" s="7"/>
      <c r="B29" s="7" t="s">
        <v>623</v>
      </c>
      <c r="C29" s="8"/>
      <c r="D29" s="9" t="s">
        <v>15</v>
      </c>
    </row>
    <row r="30" ht="16.2" customHeight="1" spans="1:4">
      <c r="A30" s="7"/>
      <c r="B30" s="7" t="s">
        <v>624</v>
      </c>
      <c r="C30" s="8"/>
      <c r="D30" s="9" t="s">
        <v>625</v>
      </c>
    </row>
    <row r="31" ht="16.2" customHeight="1" spans="1:4">
      <c r="A31" s="7"/>
      <c r="B31" s="7" t="s">
        <v>626</v>
      </c>
      <c r="C31" s="8"/>
      <c r="D31" s="9" t="s">
        <v>15</v>
      </c>
    </row>
    <row r="32" ht="16.2" customHeight="1" spans="1:4">
      <c r="A32" s="7"/>
      <c r="B32" s="7" t="s">
        <v>627</v>
      </c>
      <c r="C32" s="8"/>
      <c r="D32" s="9" t="s">
        <v>15</v>
      </c>
    </row>
    <row r="33" ht="16.2" customHeight="1" spans="1:4">
      <c r="A33" s="7"/>
      <c r="B33" s="7" t="s">
        <v>628</v>
      </c>
      <c r="C33" s="8"/>
      <c r="D33" s="9" t="s">
        <v>15</v>
      </c>
    </row>
    <row r="34" ht="16.2" customHeight="1" spans="1:4">
      <c r="A34" s="7"/>
      <c r="B34" s="7" t="s">
        <v>629</v>
      </c>
      <c r="C34" s="8"/>
      <c r="D34" s="9" t="s">
        <v>15</v>
      </c>
    </row>
    <row r="35" ht="16.2" customHeight="1" spans="1:4">
      <c r="A35" s="7"/>
      <c r="B35" s="7" t="s">
        <v>630</v>
      </c>
      <c r="C35" s="8"/>
      <c r="D35" s="9" t="s">
        <v>15</v>
      </c>
    </row>
    <row r="36" ht="16.2" customHeight="1" spans="1:4">
      <c r="A36" s="7"/>
      <c r="B36" s="7" t="s">
        <v>631</v>
      </c>
      <c r="C36" s="8"/>
      <c r="D36" s="9" t="s">
        <v>15</v>
      </c>
    </row>
    <row r="37" ht="16.2" customHeight="1" spans="1:4">
      <c r="A37" s="10"/>
      <c r="B37" s="10" t="s">
        <v>632</v>
      </c>
      <c r="C37" s="11"/>
      <c r="D37" s="9" t="s">
        <v>15</v>
      </c>
    </row>
    <row r="38" ht="16.2" customHeight="1"/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THTF</cp:lastModifiedBy>
  <dcterms:created xsi:type="dcterms:W3CDTF">2016-12-02T08:54:00Z</dcterms:created>
  <dcterms:modified xsi:type="dcterms:W3CDTF">2025-07-15T07:10:00Z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C92171110CF34A3F9F2FE2FB8ADEABD9_13</vt:lpwstr>
  </property>
</Properties>
</file>