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192"/>
  </bookViews>
  <sheets>
    <sheet name="8.11" sheetId="10" r:id="rId1"/>
  </sheets>
  <definedNames>
    <definedName name="_xlnm._FilterDatabase" localSheetId="0" hidden="1">'8.11'!$A$1:$J$3</definedName>
  </definedNames>
  <calcPr calcId="144525"/>
</workbook>
</file>

<file path=xl/sharedStrings.xml><?xml version="1.0" encoding="utf-8"?>
<sst xmlns="http://schemas.openxmlformats.org/spreadsheetml/2006/main" count="23">
  <si>
    <t>2025年8月11日门头沟区城管执法局处罚信息公示清单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</si>
  <si>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</si>
  <si>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</si>
  <si>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</si>
  <si>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</si>
  <si>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</si>
  <si>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</si>
  <si>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</si>
  <si>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</si>
  <si>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</si>
  <si>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</si>
  <si>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</si>
  <si>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</si>
  <si>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北京通路盛达商贸有限公司</t>
  </si>
  <si>
    <t>91110109MABR28B04H</t>
  </si>
  <si>
    <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0009号</t>
    </r>
  </si>
  <si>
    <t>对填埋场（消纳场）未采取有效措施防治扬尘污染的行为进行处罚</t>
  </si>
  <si>
    <t>《中华人民共和国大气污染防治法》填埋场（消纳场）未采取有效措施防治扬尘污染</t>
  </si>
  <si>
    <t>《中华人民共和国大气污染防治法》违反条款：第七十二条第二款；处罚条款：第一百一十七条第（五）项：责令改正，处一万元以上十万元以下的罚款；拒不改正的，责令停工整治或者停业整治：</t>
  </si>
  <si>
    <t>罚款</t>
  </si>
  <si>
    <t>罚款人民币壹万元整</t>
  </si>
  <si>
    <t>无</t>
  </si>
  <si>
    <t>2025-8-11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</si>
</sst>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family val="3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/>
    <xf numFmtId="0" fontId="0" fillId="12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G4" sqref="G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2" t="s">
        <v>13</v>
      </c>
      <c r="C4" s="13" t="s">
        <v>14</v>
      </c>
      <c r="D4" s="12" t="s">
        <v>15</v>
      </c>
      <c r="E4" s="12" t="s">
        <v>16</v>
      </c>
      <c r="F4" s="14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6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2025-08-11T05:39:30Z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