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6.23" sheetId="10" r:id="rId1"/>
  </sheets>
  <definedNames>
    <definedName name="_xlnm._FilterDatabase" localSheetId="0" hidden="1">'6.23'!$A$1:$J$3</definedName>
  </definedNames>
  <calcPr calcId="144525"/>
</workbook>
</file>

<file path=xl/sharedStrings.xml><?xml version="1.0" encoding="utf-8"?>
<sst xmlns="http://schemas.openxmlformats.org/spreadsheetml/2006/main" count="23">
  <si>
    <t>2025年6月23日门头沟区城管执法局处罚信息公示清单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</si>
  <si>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</si>
  <si>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</si>
  <si>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</si>
  <si>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</si>
  <si>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</si>
  <si>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</si>
  <si>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</si>
  <si>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</si>
  <si>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</si>
  <si>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</si>
  <si>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</si>
  <si>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</si>
  <si>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北京晟铭伟业建材有限公司</t>
  </si>
  <si>
    <t>91110109MABN0DKK4F</t>
  </si>
  <si>
    <r>
      <rPr>
        <sz val="9"/>
        <rFont val="仿宋_GB2312"/>
        <charset val="134"/>
      </rPr>
      <t>京门城管罚字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0008号</t>
    </r>
  </si>
  <si>
    <t>对码头、矿山、填埋场和消纳场未采取有效措施防治扬尘污染的行为进行处罚</t>
  </si>
  <si>
    <t>《中华人民共和国大气污染防治法》填埋场（消纳场）未采取有效措施防治扬尘污染</t>
  </si>
  <si>
    <t>《中华人民共和国大气污染防治法》违反条款：第七十二条第二款；处罚条款：第一百一十七条第（五）项：责令改正，处一万元以上十万元以下的罚款；拒不改正的，责令停工整治或者停业整治</t>
  </si>
  <si>
    <t>罚款</t>
  </si>
  <si>
    <t>罚款人民币壹万元整</t>
  </si>
  <si>
    <t>无</t>
  </si>
  <si>
    <t>2025-6-19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</si>
</sst>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/>
    <xf numFmtId="0" fontId="0" fillId="10" borderId="6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0"/>
    <xf numFmtId="0" fontId="15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0" applyProtection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4"/>
  <sheetViews>
    <sheetView tabSelected="1" zoomScale="55" zoomScaleNormal="55" workbookViewId="0">
      <selection activeCell="K4" sqref="K4"/>
    </sheetView>
  </sheetViews>
  <sheetFormatPr defaultColWidth="9" defaultRowHeight="80" customHeight="1" outlineLevelRow="3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3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4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2025-06-23T07:22:44Z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