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11.6" sheetId="10" r:id="rId1"/>
  </sheets>
  <definedNames>
    <definedName name="_xlnm._FilterDatabase" localSheetId="0" hidden="1">'11.6'!$A$1:$J$3</definedName>
  </definedNames>
  <calcPr calcId="144525"/>
</workbook>
</file>

<file path=xl/sharedStrings.xml><?xml version="1.0" encoding="utf-8"?>
<sst xmlns="http://schemas.openxmlformats.org/spreadsheetml/2006/main" count="22">
  <si>
    <t>2024年11月6日门头沟区城管执法局处罚信息公示清单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</si>
  <si>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</si>
  <si>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</si>
  <si>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</si>
  <si>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</si>
  <si>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</si>
  <si>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</si>
  <si>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</si>
  <si>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</si>
  <si>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</si>
  <si>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</si>
  <si>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</si>
  <si>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</si>
  <si>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北京奕洋盛制冷管道工程有限公司</t>
  </si>
  <si>
    <t>91110106339831305X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</si>
  <si>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2024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3号</t>
    </r>
  </si>
  <si>
    <t>对从事危及城镇排水与污水处理设施安全的活动的行为进行处罚</t>
  </si>
  <si>
    <t>《北京市排水和再生水管理办法》向排水设施倾倒废弃物的行为</t>
  </si>
  <si>
    <t>《北京市排水和再生水管理办法》第十八条第三项；第三十八条第一项 违反本办法第十八条规定，损害排水和再生水设施的，责令限期改正，并可按照下列标准予以罚款；给他人造成损失的，依法承担赔偿责任：（一）违反第（一）项、第（二）项、第（三）项、第（四）项、第（七）项规定的，处1万元以上３万元以下罚款</t>
  </si>
  <si>
    <t>罚款</t>
  </si>
  <si>
    <t>罚款人民币壹万元整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</si>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</sst>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/>
    <xf numFmtId="0" fontId="0" fillId="2" borderId="4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G4" sqref="G4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3" t="s">
        <v>13</v>
      </c>
      <c r="C4" s="13" t="s">
        <v>14</v>
      </c>
      <c r="D4" s="12" t="s">
        <v>15</v>
      </c>
      <c r="E4" s="12" t="s">
        <v>16</v>
      </c>
      <c r="F4" s="13" t="s">
        <v>17</v>
      </c>
      <c r="G4" s="13" t="s">
        <v>18</v>
      </c>
      <c r="H4" s="12" t="s">
        <v>19</v>
      </c>
      <c r="I4" s="12" t="s">
        <v>20</v>
      </c>
      <c r="J4" s="12" t="s">
        <v>21</v>
      </c>
      <c r="K4" s="15">
        <v>45598</v>
      </c>
    </row>
    <row r="5" customHeight="1" spans="8:10">
      <c r="H5" s="6"/>
      <c r="I5" s="6"/>
      <c r="J5" s="6"/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2024-11-06T09:05:08Z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