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<sst xmlns="http://schemas.openxmlformats.org/spreadsheetml/2006/main" count="22" uniqueCount="20">
  <si>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区农业农村局2024年7月行政处罚公示第一批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</si>
  <si>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</si>
  <si>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</si>
  <si>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</si>
  <si>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</si>
  <si>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</si>
  <si>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</si>
  <si>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</si>
  <si>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</si>
  <si>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京门农罚【2024】11号</t>
  </si>
  <si>
    <t>将人用药品用于动物案</t>
  </si>
  <si>
    <t>北京久爱久爱动物医院有限公司</t>
  </si>
  <si>
    <t>罚款</t>
  </si>
  <si>
    <t>罚款10000元（壹万元整）</t>
  </si>
  <si>
    <t>门头沟区农业农村局</t>
  </si>
  <si>
    <t>京门农罚【2024】12号</t>
  </si>
  <si>
    <t>经营饲料不依照规定实行产品购销台账制度案</t>
  </si>
  <si>
    <t>没收违法所得、没收非法财物</t>
  </si>
  <si>
    <t>1.没收违法所得298元（贰佰玖拾捌圆）；
2.没收鼎伴清敏全价猫粮5袋（饲料生产许可证：沪饲证（2023）05003，规格：1.5KG/袋，生产日期：20231128，生产商：上海比瑞吉宠物用品股份有限公司）。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</si>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</sst>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8" sqref="C8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0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>
        <v>45475</v>
      </c>
    </row>
    <row r="4" ht="121.5" spans="1:8">
      <c r="A4" s="5">
        <v>2</v>
      </c>
      <c r="B4" s="6" t="s">
        <v>15</v>
      </c>
      <c r="C4" s="6" t="s">
        <v>16</v>
      </c>
      <c r="D4" s="6" t="s">
        <v>11</v>
      </c>
      <c r="E4" s="6" t="s">
        <v>17</v>
      </c>
      <c r="F4" s="6" t="s">
        <v>18</v>
      </c>
      <c r="G4" s="6" t="s">
        <v>14</v>
      </c>
      <c r="H4" s="7">
        <v>45475</v>
      </c>
    </row>
    <row r="10" spans="7:7">
      <c r="G10" s="1" t="s">
        <v>19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 H4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2024-07-03T03:18:13Z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