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<sst xmlns="http://schemas.openxmlformats.org/spreadsheetml/2006/main" count="22" uniqueCount="20">
  <si>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区农业农村局2024年7月行政处罚公示第二批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</si>
  <si>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</si>
  <si>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</si>
  <si>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</si>
  <si>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</si>
  <si>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</si>
  <si>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</si>
  <si>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</si>
  <si>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</si>
  <si>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京门农罚【2024】13号</t>
  </si>
  <si>
    <t>将人用药品用于动物案</t>
  </si>
  <si>
    <t>北京久爱久爱康健动物医院有限公司</t>
  </si>
  <si>
    <t>罚款</t>
  </si>
  <si>
    <t>罚款12000元（壹万贰仟元整）</t>
  </si>
  <si>
    <t>门头沟区农业农村局</t>
  </si>
  <si>
    <t>京门农罚【2024】14号</t>
  </si>
  <si>
    <t>应当开具处方而未开具处方案</t>
  </si>
  <si>
    <t>高*</t>
  </si>
  <si>
    <t>罚款4500元（肆仟伍佰元整）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</si>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</sst>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D9" sqref="D9:D10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0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>
        <v>45478</v>
      </c>
    </row>
    <row r="4" ht="54" spans="1:8">
      <c r="A4" s="5">
        <v>2</v>
      </c>
      <c r="B4" s="6" t="s">
        <v>15</v>
      </c>
      <c r="C4" s="6" t="s">
        <v>16</v>
      </c>
      <c r="D4" s="6" t="s">
        <v>17</v>
      </c>
      <c r="E4" s="6" t="s">
        <v>12</v>
      </c>
      <c r="F4" s="6" t="s">
        <v>18</v>
      </c>
      <c r="G4" s="6" t="s">
        <v>14</v>
      </c>
      <c r="H4" s="7">
        <v>45478</v>
      </c>
    </row>
    <row r="10" spans="7:7">
      <c r="G10" s="1" t="s">
        <v>19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 H4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2024-07-08T03:05:55Z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