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340" windowHeight="11835"/>
  </bookViews>
  <sheets>
    <sheet name="行政检查项清单" sheetId="1" r:id="rId1"/>
    <sheet name="Sheet2" sheetId="2" state="hidden" r:id="rId2"/>
  </sheets>
  <definedNames>
    <definedName name="_xlnm._FilterDatabase" localSheetId="0" hidden="1">行政检查项清单!$A$1:$O$203</definedName>
  </definedNames>
  <calcPr calcId="144525"/>
</workbook>
</file>

<file path=xl/sharedStrings.xml><?xml version="1.0" encoding="utf-8"?>
<sst xmlns="http://schemas.openxmlformats.org/spreadsheetml/2006/main" count="2741" uniqueCount="956">
  <si>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</si>
  <si>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</si>
  <si>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</si>
  <si>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</si>
  <si>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</si>
  <si>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</si>
  <si>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</si>
  <si>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</si>
  <si>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</si>
  <si>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</si>
  <si>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</si>
  <si>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</si>
  <si>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</si>
  <si>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</si>
  <si>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</si>
  <si>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</si>
  <si>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</si>
  <si>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</si>
  <si>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</si>
  <si>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</si>
  <si>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</si>
  <si>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</si>
  <si>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</si>
  <si>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</si>
  <si>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</si>
  <si>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</si>
  <si>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</si>
  <si>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</si>
  <si>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</si>
  <si>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</si>
  <si>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</si>
  <si>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</si>
  <si>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</si>
  <si>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</si>
  <si>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</si>
  <si>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</si>
  <si>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</si>
  <si>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</si>
  <si>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</si>
  <si>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现场检查要点、非现场检查要点</t>
  </si>
  <si>
    <t>【1】实地检查、现场询问、查阅资料
【2】企业自主提交材料</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</si>
  <si>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</si>
  <si>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</si>
  <si>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</si>
  <si>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</si>
  <si>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</si>
  <si>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</si>
  <si>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indexed="8"/>
        <rFont val="宋体"/>
        <charset val="134"/>
      </rPr>
      <t>【1】《中华人民共和国安全生产法》第二十一条</t>
    </r>
    <r>
      <rPr>
        <sz val="10"/>
        <color indexed="8"/>
        <rFont val="Nimbus Roman No9 L"/>
        <charset val="134"/>
      </rPr>
      <t> </t>
    </r>
    <r>
      <rPr>
        <sz val="10"/>
        <color indexed="8"/>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indexed="8"/>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</si>
  <si>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</si>
  <si>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</si>
  <si>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</si>
  <si>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</si>
  <si>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</si>
  <si>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</si>
  <si>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</si>
  <si>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</si>
  <si>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</si>
  <si>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</si>
  <si>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</si>
  <si>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</si>
  <si>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</si>
  <si>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</si>
  <si>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</si>
  <si>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</si>
  <si>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</si>
  <si>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</si>
  <si>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</si>
  <si>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</si>
  <si>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</si>
  <si>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</si>
  <si>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</si>
  <si>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</si>
  <si>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</si>
  <si>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</si>
  <si>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</si>
  <si>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</si>
  <si>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</si>
  <si>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</si>
  <si>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</si>
  <si>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</si>
  <si>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</si>
  <si>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</si>
  <si>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</si>
  <si>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</si>
  <si>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</si>
  <si>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</si>
  <si>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</si>
  <si>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</si>
  <si>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</si>
  <si>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</si>
  <si>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</si>
  <si>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</si>
  <si>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</si>
  <si>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</si>
  <si>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</si>
  <si>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</si>
  <si>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</si>
  <si>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</si>
  <si>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</si>
  <si>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</si>
  <si>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</si>
  <si>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</si>
  <si>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</si>
  <si>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</si>
  <si>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</si>
  <si>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</si>
  <si>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</si>
  <si>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</si>
  <si>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</si>
  <si>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</si>
  <si>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</si>
  <si>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</si>
  <si>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</si>
  <si>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</si>
  <si>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</si>
  <si>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</si>
  <si>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</si>
  <si>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</si>
  <si>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</si>
  <si>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</si>
  <si>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</si>
  <si>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</si>
  <si>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</si>
  <si>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</si>
  <si>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</si>
  <si>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</si>
  <si>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</si>
  <si>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</si>
  <si>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</si>
  <si>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</si>
  <si>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</si>
  <si>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</si>
  <si>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</si>
  <si>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</si>
  <si>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</si>
  <si>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</si>
  <si>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</si>
  <si>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</si>
  <si>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</si>
  <si>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</si>
  <si>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</si>
  <si>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</si>
  <si>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</si>
  <si>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</si>
  <si>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</si>
  <si>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</si>
  <si>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</si>
  <si>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</si>
  <si>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</si>
  <si>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</si>
  <si>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</si>
  <si>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</si>
  <si>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</si>
  <si>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</si>
  <si>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</si>
  <si>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</si>
  <si>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</si>
  <si>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</si>
  <si>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</si>
  <si>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</si>
  <si>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</si>
  <si>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</si>
  <si>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</si>
  <si>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</si>
  <si>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</si>
  <si>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</si>
  <si>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</si>
  <si>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</si>
  <si>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</si>
  <si>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</si>
  <si>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</si>
  <si>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</si>
  <si>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</si>
  <si>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</si>
  <si>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</si>
  <si>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</si>
  <si>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</si>
  <si>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</si>
  <si>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</si>
  <si>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</si>
  <si>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</si>
  <si>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</si>
  <si>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</si>
  <si>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</si>
  <si>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</si>
  <si>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</si>
  <si>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</si>
  <si>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</si>
  <si>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</si>
  <si>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</si>
  <si>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</si>
  <si>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</si>
  <si>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</si>
  <si>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</si>
  <si>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</si>
  <si>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</si>
  <si>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</si>
  <si>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</si>
  <si>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</si>
  <si>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</si>
  <si>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</si>
  <si>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</si>
  <si>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</si>
  <si>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</si>
  <si>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</si>
  <si>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</si>
  <si>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</si>
  <si>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</si>
  <si>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</si>
  <si>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</si>
  <si>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</si>
  <si>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</si>
  <si>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</si>
  <si>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</si>
  <si>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</si>
  <si>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</si>
  <si>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</si>
  <si>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</si>
  <si>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</si>
  <si>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</si>
  <si>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</si>
  <si>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</si>
  <si>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</si>
  <si>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</si>
  <si>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</si>
  <si>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</si>
  <si>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</si>
  <si>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</si>
  <si>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</si>
  <si>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</si>
  <si>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</si>
  <si>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</si>
  <si>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</si>
  <si>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</si>
  <si>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</si>
  <si>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</si>
  <si>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</si>
  <si>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</si>
  <si>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</si>
  <si>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</si>
  <si>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</si>
  <si>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</si>
  <si>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</si>
  <si>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</si>
  <si>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</si>
  <si>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</si>
  <si>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</si>
  <si>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</si>
  <si>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</si>
  <si>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</si>
  <si>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</si>
  <si>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</si>
  <si>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</si>
  <si>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</si>
  <si>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</si>
  <si>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</si>
  <si>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</si>
  <si>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</si>
  <si>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</si>
  <si>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</si>
  <si>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</si>
  <si>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</si>
  <si>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</si>
  <si>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</si>
  <si>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</si>
  <si>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</si>
  <si>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</si>
  <si>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</si>
  <si>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</si>
  <si>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</si>
  <si>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</si>
  <si>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</si>
  <si>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</si>
  <si>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</si>
  <si>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</si>
  <si>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</si>
  <si>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</si>
  <si>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</si>
  <si>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</si>
  <si>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</si>
  <si>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</si>
  <si>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</si>
  <si>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</si>
  <si>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</si>
  <si>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</si>
  <si>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</si>
  <si>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</si>
  <si>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</si>
  <si>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</si>
  <si>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</si>
  <si>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</si>
  <si>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</si>
  <si>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</si>
  <si>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</si>
  <si>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</si>
  <si>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</si>
  <si>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</si>
  <si>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</si>
  <si>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</si>
  <si>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</si>
  <si>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</si>
  <si>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</si>
  <si>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</si>
  <si>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</si>
  <si>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</si>
  <si>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</si>
  <si>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</si>
  <si>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</si>
  <si>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</si>
  <si>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</si>
  <si>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</si>
  <si>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</si>
  <si>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</si>
  <si>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</si>
  <si>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</si>
  <si>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</si>
  <si>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</si>
  <si>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</si>
  <si>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</si>
  <si>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</si>
  <si>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</si>
  <si>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</si>
  <si>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</si>
  <si>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</si>
  <si>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</si>
  <si>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</si>
  <si>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</si>
  <si>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</si>
  <si>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</si>
  <si>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</si>
  <si>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</si>
  <si>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</si>
  <si>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</si>
  <si>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</si>
  <si>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</si>
  <si>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</si>
  <si>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</si>
  <si>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</si>
  <si>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</si>
  <si>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</si>
  <si>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</si>
  <si>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</si>
  <si>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</si>
  <si>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</si>
  <si>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</si>
  <si>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</si>
  <si>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</si>
  <si>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</si>
  <si>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</si>
  <si>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</si>
  <si>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</si>
  <si>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</si>
  <si>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</si>
  <si>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</si>
  <si>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</si>
  <si>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</si>
  <si>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</si>
  <si>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</si>
  <si>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</si>
  <si>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</si>
  <si>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</si>
  <si>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</si>
  <si>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</si>
  <si>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</si>
  <si>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</si>
  <si>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</si>
  <si>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</si>
  <si>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</si>
  <si>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</si>
  <si>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</si>
  <si>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</si>
  <si>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</si>
  <si>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</si>
  <si>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</si>
  <si>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</si>
  <si>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</si>
  <si>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</si>
  <si>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</si>
  <si>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</si>
  <si>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</si>
  <si>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</si>
  <si>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</si>
  <si>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</si>
  <si>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</si>
  <si>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</si>
  <si>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</si>
  <si>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</si>
  <si>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</si>
  <si>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</si>
  <si>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</si>
  <si>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</si>
  <si>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</si>
  <si>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</si>
  <si>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</si>
  <si>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</si>
  <si>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</si>
  <si>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</si>
  <si>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</si>
  <si>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</si>
  <si>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</si>
  <si>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</si>
  <si>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</si>
  <si>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</si>
  <si>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</si>
  <si>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</si>
  <si>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</si>
  <si>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</si>
  <si>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</si>
  <si>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</si>
  <si>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</si>
  <si>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</si>
  <si>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</si>
  <si>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</si>
  <si>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</si>
  <si>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</si>
  <si>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</si>
  <si>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</si>
  <si>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</si>
  <si>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</si>
  <si>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</si>
  <si>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</si>
  <si>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</si>
  <si>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</si>
  <si>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</si>
  <si>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</si>
  <si>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</si>
  <si>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</si>
  <si>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</si>
  <si>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</si>
  <si>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</si>
  <si>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</si>
  <si>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</si>
  <si>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</si>
  <si>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</si>
  <si>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</si>
  <si>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</si>
  <si>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</si>
  <si>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</si>
  <si>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</si>
  <si>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</si>
  <si>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</si>
  <si>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</si>
  <si>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</si>
  <si>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</si>
  <si>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</si>
  <si>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</si>
  <si>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</si>
  <si>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</si>
  <si>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</si>
  <si>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</si>
  <si>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</si>
  <si>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</si>
  <si>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</si>
  <si>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</si>
  <si>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</si>
  <si>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</si>
  <si>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</si>
  <si>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</si>
  <si>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</si>
  <si>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</si>
  <si>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</si>
  <si>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</si>
  <si>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</si>
  <si>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</si>
  <si>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</si>
  <si>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</si>
  <si>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</si>
  <si>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</si>
  <si>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</si>
  <si>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</si>
  <si>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</si>
  <si>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</si>
  <si>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</si>
  <si>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</si>
  <si>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</si>
  <si>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</si>
  <si>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</si>
  <si>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</si>
  <si>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</si>
  <si>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</si>
  <si>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</si>
  <si>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</si>
  <si>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对企业未经依法批准，擅自生产、经营、储存危险物品的行为的检查</t>
  </si>
  <si>
    <t>企业经依法批准，生产、经营、储存危险物品</t>
  </si>
  <si>
    <t>企业持有危险化学品安全生产许可证或危险化学品经营许可证，且生产、经营、储存危险物品与许可范围一致。</t>
  </si>
  <si>
    <t>《中华人民共和国安全生产法》 第一百条规定，未经依法批准，擅自生产、经营、运输、储存、使用危险物品或者处置废弃危险物品的，依照有关危险物品安全管理的法律、行政法规的规定予以处罚；构成犯罪的，依照刑法有关规定追究刑事责任。</t>
  </si>
  <si>
    <t>危险化学品安全监督管理处</t>
  </si>
  <si>
    <t>G2302000、
G2302100</t>
  </si>
  <si>
    <t>C3661900</t>
  </si>
  <si>
    <t>企业在许可证有效期届满后，提交延期申请，经依法批准，从事危险化学品生产、经营、储存</t>
  </si>
  <si>
    <t>企业危险化学品安全生产许可证、危险化学品经营许可证在有效期内。</t>
  </si>
  <si>
    <t>【1】《危险化学品生产企业安全生产许可证实施办法》第三十三条　安全生产许可证有效期为3年。企业安全生产许可证有效期届满后继续生产危险化学品的，应当在安全生产许可证有效期届满前3个月提出延期申请，并提交延期申请书和本办法第二十五条规定的申请文件、资料。
【2】实施机关按照本办法第二十六条、第二十七条、第二十八条、第二十九条的规定进行审查，并作出是否准予延期的决定。
【3】《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</si>
  <si>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【1】实地检查、现场询问、查阅资料
【2】视频AI识别</t>
  </si>
  <si>
    <t>对生产、经营、使用国家禁止生产、经营、使用的危险化学品的行为的检查</t>
  </si>
  <si>
    <t>无生产、经营、使用国家禁止生产、经营、使用的危险化学品</t>
  </si>
  <si>
    <t>企业持有安全生产许可证、经营许可证，且与实际生产、经营、使用情况一致。</t>
  </si>
  <si>
    <t>《危险化学品安全管理条例》第七十五条规定，生产、经营、使用国家禁止生产、经营、使用的危险化学品的，由安全生产监督管理部门责令停止生产、经营、使用活动，处 20 万元以上 50 万元以下的罚款，有违法所得的，没收违法所得；构成犯罪的，依法追究刑事责任。</t>
  </si>
  <si>
    <t>实地检查、现场询问</t>
  </si>
  <si>
    <t>C3613400</t>
  </si>
  <si>
    <t>对未按规定对矿山、金属冶炼建设项目或用于生产等危险物品的建设项目进行安全评价的行为的检查</t>
  </si>
  <si>
    <t>矿山、金属冶炼建设项目和用于生产、储存、装卸危险物品的建设项目，按照国家有关规定进行安全评价</t>
  </si>
  <si>
    <t>企业具有安全评价机构编制的安全预评价报告，且与实际情况一致。</t>
  </si>
  <si>
    <t>《中华人民共和国安全生产法》第九十八条规定，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</si>
  <si>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【1】现场询问、查阅资料
【2】企业自主提交材料</t>
  </si>
  <si>
    <t>G2302100</t>
  </si>
  <si>
    <t>C3601800</t>
  </si>
  <si>
    <t>对矿山、金属冶炼、用于生产、储存、装卸危险物品的建设项目安全设施设计未按规定报经有关部门审查同意的行为的检查</t>
  </si>
  <si>
    <t>矿山、金属冶炼建设项目和用于生产、储存、装卸危险物品的建设项目的安全设施设计按照国家有关规定报经有关部门审查</t>
  </si>
  <si>
    <t>企业通过有关部门对建设项目的安全设施设计的审查工作。</t>
  </si>
  <si>
    <t>C3601900</t>
  </si>
  <si>
    <t>对建设项目的施工单位未按照批准的安全设施设计施工的行为的检查</t>
  </si>
  <si>
    <t>矿山、金属冶炼建设项目或者用于生产、储存、装卸危险物品的建设项目的施工单位按照批准的安全设施设计施工</t>
  </si>
  <si>
    <t>施工单位按照批准的安全设施设计施工。</t>
  </si>
  <si>
    <t>C3602000</t>
  </si>
  <si>
    <t>对建设项目竣工投入生产或者使用前，安全设施未经验收合格的行为的检查</t>
  </si>
  <si>
    <t>矿山、金属冶炼建设项目或者用于生产、储存危险物品的建设项目竣工投入生产或者使用前，安全设施经验收合格</t>
  </si>
  <si>
    <t>建设项目竣工投入生产或者使用前，安全设施验收合格</t>
  </si>
  <si>
    <t>C3602200</t>
  </si>
  <si>
    <t>对建设单位建设项目安全设施竣工后未进行检验、检测的行为的检查</t>
  </si>
  <si>
    <t>对安全设施进行检验、检测</t>
  </si>
  <si>
    <t>建设项目安全设施施工完成后，建设单位对建设项目安全设施完成检验、检测。</t>
  </si>
  <si>
    <t>《危险化学品建设项目安全监督管理办法》第四十三条规定，建设单位有下列行为之一的，责令改正，可以处1万元以下的罚款；逾期未改正的，处1万元以上3万元以下的罚款：
（一）建设项目安全设施竣工后未进行检验、检测的；</t>
  </si>
  <si>
    <t>C3654700</t>
  </si>
  <si>
    <t>对建设项目发生变化后，未重新申请安全条件审查，以及审查未通过擅自建设的行为的检查</t>
  </si>
  <si>
    <t>建设项目周边条件发生重大变化，重新进行了安全评价并申请审查</t>
  </si>
  <si>
    <t>《危险化学品建设项目安全监督管理办法》第四十一条　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</si>
  <si>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C3637900</t>
  </si>
  <si>
    <t>变更建设地址，重新进行了安全评价并申请审查</t>
  </si>
  <si>
    <t>主要技术、工艺路线、产品方案或者装置规模发生重大变化，重新进行了安全评价并申请审查</t>
  </si>
  <si>
    <t>安全条件审查意见书有效期内未开工建设，期限届满后继续开工建设，，重新进行了安全评价并申请审查</t>
  </si>
  <si>
    <t>对未组织有关单位和专家研究提出试生产可能出现的安全问题及对策，或未制定周密的方案进行试生产的行为的检查</t>
  </si>
  <si>
    <t>建设单位制定试生产（使用）方案</t>
  </si>
  <si>
    <t>建设单位依据《危险化学品建设项目安全监督管理办法》制定试生产（使用）方案。</t>
  </si>
  <si>
    <t>《危险化学品建设项目安全监督管理办法》第四十三条规定，建设单位有下列行为之一的，责令改正，可以处1万元以下的罚款；逾期未改正的，处1万元以上3万元以下的罚款：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</si>
  <si>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C3638000</t>
  </si>
  <si>
    <t>对建设单位未组织有关专家对试生产（使用）方案进行审查、对试生产（使用）条件进行检查确认的行为的检查</t>
  </si>
  <si>
    <t>建设单位组织有关专家对试生产（使用）方案进行审查、对试生产（使用）条件进行检查确认</t>
  </si>
  <si>
    <t>【1】专家对试生产（使用）方案完成审查；
【2】专家对试生产（使用）条件完成检查确认。</t>
  </si>
  <si>
    <t>【1】《危险化学品建设项目安全监督管理办法》第四十三条规定，建设单位有下列行为之一的，责令改正，可以处1万元以下的罚款；逾期未改正的，处1万元以上3万元以下的罚款：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</si>
  <si>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C3638100</t>
  </si>
  <si>
    <t>对未经安全条件审查或者安全条件审查未通过，新建、改建、扩建生产、储存危险化学品的建设项目的行为的检查</t>
  </si>
  <si>
    <t>新建、改建、扩建生产、储存危险化学品的建设项目，经安全条件审查或者安全条件审查通过</t>
  </si>
  <si>
    <t>新建、改建、扩建生产、储存危险化学品的建设项目通过安全条件审查。</t>
  </si>
  <si>
    <t>《危险化学品建设项目安全监督管理办法》第四十一条规定，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</si>
  <si>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C3655000</t>
  </si>
  <si>
    <t>对建设单位隐瞒有关情况或者提供虚假材料申请建设项目安全审查的行为的检查</t>
  </si>
  <si>
    <t>建设单位无隐瞒有关情况申请建设项目安全审查</t>
  </si>
  <si>
    <t>【1】《危险化学品建设项目安全监督管理办法》第十四条　建设项目有下列情形之一的，安全条件审查不予通过：（七）隐瞒有关情况或者提供虚假文件、资料的。　
【2】《危险化学品建设项目安全监督管理办法》第四十四条　建设单位隐瞒有关情况或者提供虚假材料申请建设项目安全审查的，不予受理或者审查不予通过，给予警告，并自安全生产监督管理部门发现之日起1年内不得再次申请该审查。
建设单位采用欺骗、贿赂等不正当手段取得建设项目安全审查的，自安全生产监督管理部门撤销建设项目安全审查之日起3年内不得再次申请该审查。</t>
  </si>
  <si>
    <t>C3648600</t>
  </si>
  <si>
    <t>建设单位无提供虚假材料申请建设项目安全审查</t>
  </si>
  <si>
    <t>对未设专人负责管理，或者对储存的剧毒化学品以及其他危险化学品未实行双人收发、双人保管制度情况的检查</t>
  </si>
  <si>
    <t>危险化学品专用仓库设专人负责管理</t>
  </si>
  <si>
    <t>危险化学品应当储存在专用仓库、专用场地或者专用储存室内，并由专人负责管理</t>
  </si>
  <si>
    <t>【1】《危险化学品安全管理条例》第二十四条 危险化学品应当储存在专用仓库、专用场地或者专用储存室(以下统称专用仓库)内，并由专人负责管理。
【2】《危险化学品安全管理条例》第七十八条 有下列情形之一的，由安全生产监督管理部门责令改正，可以处 5 万元以下的罚款；拒不改正的，处 5 万元以上 10 万元以下的罚款；情节严重的，责令停产停业整顿：
(九)危险化学品专用仓库未设专人负责管理</t>
  </si>
  <si>
    <t>C3614700</t>
  </si>
  <si>
    <t>对储存的剧毒化学品以及储存数量构成重大危险源的其他危险化学品实行双人收发、双人保管制度</t>
  </si>
  <si>
    <t>剧毒化学品以及储存数量构成重大危险源的其他危险化学品，应当在专用仓库内单独存放，并实行双人收发、双人保管制度</t>
  </si>
  <si>
    <t>【1】《危险化学品安全管理条例》第二十四条 剧化学品以及储存数量构成重大危险源的其他危险化学品，应当在专用仓库内单独存放，并实行双人收发、双人保管制度。
【2】《危险化学品安全管理条例》第七十八条 有下列情形之一的，由安全生产监督管理部门责令改正，可以处 5 万元以下的罚款；拒不改正的，处 5 万元以上 10 万元以下的罚款；情节严重的，责令停产停业整顿：
(九)对储存的剧毒化学品以及储存数量构成重大危险源的其他危险化学品未实行双人收发、双人保管制度的；</t>
  </si>
  <si>
    <t>对储存危险化学品的单位未建立危险化学品出入库核查、登记制度情况的检查</t>
  </si>
  <si>
    <t>储存危险化学品的单位建立危险化学品出入库核查、登记制度</t>
  </si>
  <si>
    <t>储存危险化学品的单位应当建立危险化学品出入库核查、登记制度</t>
  </si>
  <si>
    <t>【1】《危险化学品安全管理条例》第二十五条 储存危险化学品的单位应当建立危险化学品出入库核查、登记制度。
【2】《危险化学品安全管理条例》第七十八条 有下列情形之一的，由安全生产监督管理部门责令改正，可以处 5 万元以下的罚款；拒不改正的，处 5 万元以上 10 万元以下的罚款；情节严重的，责令停产停业整顿：
(十)储存危险化学品的单位未建立危险化学品出入库核查、登记制度的；</t>
  </si>
  <si>
    <t>C3614800</t>
  </si>
  <si>
    <t>对未依照危险化学品安全管理条例规定对其安全生产条件定期进行安全评价情况的检查</t>
  </si>
  <si>
    <t>生产、储存、使用危险化学品的单位依照危险化学品安全管理条例规定对其安全生产条件定期进行安全评价</t>
  </si>
  <si>
    <t>生产、储存危险化学品的企业，应当委托具备国家规定的资质条件的机构，对本企业的安全生产条件每3年进行一次安全评价，提出安全评价报告。安全评价报告的内容应当包括对安全生产条件存在的问题进行整改的方案</t>
  </si>
  <si>
    <t>【1】《危险化学品安全管理条例》第二十二条 生产、储存危险化学品的企业，应当委托具备国家规定的资质条件的机构，对本企业的安全生产条件每 3 年进行一次安全评价，提出安全评价报告。安全评价报告的内容应当包括对安全生产条件存在的问题进行整改的方案。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
依法追究刑事责任：(三)未依照本条例规定对其安全生产条件定期进行安全评
价的；</t>
  </si>
  <si>
    <t>C3615400</t>
  </si>
  <si>
    <t>对未将危险化学品储存在专用仓库内，或未将剧毒化学品以及其他危险化学品在专用仓库内单独存放情况的检查</t>
  </si>
  <si>
    <t>生产、储存、使用危险化学品的单位将危险化学品储存在专用仓库内</t>
  </si>
  <si>
    <t>危险化学品应当储存在专用仓库、专用场地或者专用储存室（以下统称专用仓库）内</t>
  </si>
  <si>
    <t>【1】《危险化学品安全管理条例》第二十四条 危险化学品应当储存在专用仓库、专用场地或者专用储存室(以下统称专用仓库)内，并由专人负责管理。剧毒化学品以及储存数量构成重大危险源的其他危险化学品，应当在专用仓库内单独存放，并实行双人收发、双人保管制度。
危险化学品的储存方式、方法以及储存数量应当符合国家标准或者国家有关规定。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
(五)危险化学品的储存方式、方法或者储存数量不符合国家标准或者国家有关规定的；</t>
  </si>
  <si>
    <t>实地检查、查阅资料</t>
  </si>
  <si>
    <t>C3615500</t>
  </si>
  <si>
    <t>生产、储存、使用危险化学品的单位将剧毒化学品以及储存数量构成重大危险源的其他危险化学品在专用仓库内单独存放</t>
  </si>
  <si>
    <t>剧毒化学品以及储存数量构成重大危险源的其他危险化学品，应当在专用仓库内单独存放</t>
  </si>
  <si>
    <t>对危险化学品的储存方式、方法或者储存数量不符合国家标准或者国家有关规定情况的检查</t>
  </si>
  <si>
    <t>对生产、储存、使用危险化学品的单位对危险化学品的储存方式、方法或者储存数量符合国家标准或者国家有关规定</t>
  </si>
  <si>
    <t>危险化学品的储存方式、方法以及储存数量应当符合《危险化学品仓库储存通则》（GB 15603-2022）的规定</t>
  </si>
  <si>
    <t>C3615600</t>
  </si>
  <si>
    <t>对生产、储存、使用危险化学品的单位的危险化学品专用仓库不符合国家标准、行业标准要求情况的检查</t>
  </si>
  <si>
    <t>生产、储存、使用危险化学品的单位的危险化学品专用仓库符合国家标准、行业标准要求</t>
  </si>
  <si>
    <t>危险化学品专用仓库应当符合《建筑设计防火规范》（GB 50016-2014）和《建筑防火通用规范》（GB 55037-2022）的要求</t>
  </si>
  <si>
    <t>【1】《危险化学品安全管理条例》第二十六条 危险化学品专用仓库应当符合国家标准、行业标准的要求。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t>
  </si>
  <si>
    <t>实地检查、查阅资料、其它方法</t>
  </si>
  <si>
    <t>C3615700</t>
  </si>
  <si>
    <t>对生产、储存、使用危险化学品的单位未对危险化学品专用仓库的安全设施、设备定期进行检测、检验情况的检查</t>
  </si>
  <si>
    <t>生产、储存、使用危险化学品的单位对危险化学品专用仓库的安全设施、设备定期进行检测、检验</t>
  </si>
  <si>
    <t>储存危险化学品的单位应当对其危险化学品专用仓库的安全设施、设备定期进行检测、检验</t>
  </si>
  <si>
    <t>【1】《危险化学品安全管理条例》第二十六条 危险化学品专用仓库应当符合国家标准、行业标准的要求，并设置明显的标志。储存剧毒化学品、易制爆危险化学品的专用仓库，应当按照国家有关规定设置相应的技术防范设施。
储存危险化学品的单位应当对其危险化学品专用仓库的安全设施、设备定期进行检测、检验。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（七）未对危险化学品专用仓库的安全设施、设备定期进行检测、检验的。</t>
  </si>
  <si>
    <t>C3615800</t>
  </si>
  <si>
    <t>对转产、停产、停业或者解散，未采取有效措施及时处置生产装置、储存设施以及库存的危险化学品，或丢弃情况的检查</t>
  </si>
  <si>
    <t>生产、储存、使用危险化学品的单位转产、停产、停业或者解散，采取有效措施及时、妥善处置其危险化学品生产装置、储存设施以及库存的危险化学品</t>
  </si>
  <si>
    <t>生产、储存危险化学品的单位转产、停产、停业或者解散的，应当采取有效措施，及时、妥善处置其危险化学品生产装置、储存设施以及库存的危险化学品</t>
  </si>
  <si>
    <t>【1】《危险化学品安全管理条例》第二十七条 生产、储存危险化学品的单位转产、停产、停业或者解散的，应当采取有效措施，及时、妥善处置其危险化学品生产装置、储存设施以及库存的危险化学品，不得丢弃危险化学品；
【2】《危险化学品安全管理条例》第八十二条 生产、储存、使用危险化学品的单位转产、停产、停业或者解散，未采取有效措施及时、妥善处置其危险化学品生产装置、储存设施以及库存的危险化学品，或者丢弃危险化学品的，由安全生产监督管理部门责令改正，处 5 万元以上 10 万元以下的罚款；构成犯罪的，依法追究刑事责任。</t>
  </si>
  <si>
    <t>C3615900</t>
  </si>
  <si>
    <t>生产、储存、使用危险化学品的单位转产、停产、停业或者解散，未丢弃危险化学品</t>
  </si>
  <si>
    <t>生产、储存危险化学品的单位转产、停产、停业或者解散的，不得丢弃危险化学品</t>
  </si>
  <si>
    <t>对转产、停产、停业或者解散，对未依照规定将其危险化学品生产装置等以及库存处置方案报有关部门备案情况的检查</t>
  </si>
  <si>
    <t>生产、储存、使用危险化学品的单位转产、停产、停业或者解散，依照规定将其危险化学品生产装置、储存设施以及库存危险化学品的处置方案报有关部门备案</t>
  </si>
  <si>
    <t>处置方案应当报所在地县级人民政府安全生产监督管理部门、工业和信息化主管部门、环境保护主管部门和公安机关备案</t>
  </si>
  <si>
    <t>【1】《危险化学品安全管理条例》第二十七条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【2】《危险化学品安全管理条例》第八十二条 生产、储存、使用危险化学品的单位转产、停产、停业或者解散，未依照本条例规定将其危险化学品生产装置、储存设施以及库存危险化学品的处置方案报有关部门备案的，分别由有关部门责令改正，可以处 1 万元以下的罚款；拒不改正的，处 1 万元以上 5 万元以下的罚款。</t>
  </si>
  <si>
    <t>【1】现场询问、查阅资料
【2】企业自主提交材料、备案资料查询</t>
  </si>
  <si>
    <t>C3616000</t>
  </si>
  <si>
    <t>对未按照规定备案，或未将其剧毒化学品以及其他危险化学品的储存数量、储存地点以及管理人员情况备案情况的检查</t>
  </si>
  <si>
    <t>生产、储存企业或者使用企业按照危险化学品安全管理条例规定将安全评价报告以及整改方案的落实情况报安全生产监督管理部门备案</t>
  </si>
  <si>
    <t>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t>
  </si>
  <si>
    <t>【1】《危险化学品安全管理条例》第二十二条 生产、储存危险化学品的企业，应当将安全评价报告以及整改方案的落实情况报所在地县级人民政府安全生产监督管理部门备案。
【2】《危险化学品安全管理条例》第八十一条 有下列情形之一的，由公安机关责令改正，可以处 1 万元以下的罚款；拒不改正的，处 1 万元以上 5 万元以下的罚款：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</si>
  <si>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【1】现场询问、查阅资料
【3】企业自主提交材料、备案资料查询</t>
  </si>
  <si>
    <t>C3649800</t>
  </si>
  <si>
    <t>储存危险化学品的单位将其剧毒化学品以及储存数量构成重大危险源的其他危险化学品的储存数量、储存地点以及管理人员的情况报安全生产监督管理部门备案</t>
  </si>
  <si>
    <t>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</si>
  <si>
    <t>【1】现场询问、查阅资料
【4】企业自主提交材料、备案资料查询</t>
  </si>
  <si>
    <t>对未在作业场所和安全设施、设备上设置明显的安全警示标志，或者未在作业场所设置通信、报警装置情况的检查</t>
  </si>
  <si>
    <t>生产、储存危险化学品的单位不存在未在作业场所和安全设施、设备上设置明显的安全警示标志，或者未在作业场所设置通信、报警装置的问题</t>
  </si>
  <si>
    <t>生产、储存危险化学品的单位，应当在其作业场所和安全设施、设备上设置明显的安全警示标志；应当在其作业场所设置通信、报警装置，并保证处于适用状态</t>
  </si>
  <si>
    <t>【1】《危险化学品安全管理条例》第二十条第二款，生产、储存危险化学品的单位，应当在其作业场所和安全设施、设备上设置明显的安全警示标志。
【2】《危险化学品安全管理条例》第二十一条，生产、储存危险化学品的单位，应当在其作业场所设置通信、报警装置，并保证处于适用状态。处罚依据《危险化学品安全管理条例》第七十八条第一款第（八）项，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</si>
  <si>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实地检查</t>
  </si>
  <si>
    <t>C3614600</t>
  </si>
  <si>
    <t>对未根据其生产储存的危化品种类危险特性在作业场所设置或未按标准规定对安全设施等进行经常性维护保养情况的检查</t>
  </si>
  <si>
    <t>生产、储存、使用危险化学品的单位根据其生产、储存的危险化学品的种类和危险特性，在作业场所设置相应的监测、监控、通风、防晒、调温、防火、灭火、防爆、泄压、防毒、中和、防潮、防雷、防静电、防腐、防泄漏以及防护围堤或者隔离操作等安全设施、设备</t>
  </si>
  <si>
    <t>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t>
  </si>
  <si>
    <t>【1】《危险化学品安全管理条例》第二十条第一款，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
【2】《危险化学品安全管理条例》第八十条第一款第（二）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t>
  </si>
  <si>
    <t>C3655700</t>
  </si>
  <si>
    <t>生产、储存危险化学品的单位是否按照国家标准、行业标准或者国家有关规定对安全设施、设备进行经常性维护、保养，保证安全设施、设备的正常使用</t>
  </si>
  <si>
    <t>应按照国家有关规定对安全设施、设备进行检测、检验，保证安全设施、设备处于正常运行状态</t>
  </si>
  <si>
    <t>对违反国家关于危险化学品使用的限制性规定使用危险化学品情况的检查</t>
  </si>
  <si>
    <t>单位或者个人不存在违反限制性规定使用危险化学品的问题</t>
  </si>
  <si>
    <t>国家对危险化学品的使用有限制性规定的，任何单位和个人不得违反限制性规定使用危险化学品</t>
  </si>
  <si>
    <t>【1】《危险化学品安全管理条例》第五条第二款，国家对危险化学品的使用有限制性规定的，任何单位和个人不得违反限制性规定使用危险化学品。
【2】《危险化学品安全管理条例》第七十五条第一款，生产、经营、使用国家禁止生产、经营、使用的危险化学品的，由安全生产监督管理部门责令停止生产、经营、使用活动，处20万元以上50万元以下的罚款，有违法所得的，没收违法所得；构成犯罪的，依法追究刑事责任。
【3】《危险化学品安全管理条例》第七十五条第三款，违反国家关于危险化学品使用的限制性规定使用危险化学品的，依照本条第一款的规定处理。</t>
  </si>
  <si>
    <t>C3613500</t>
  </si>
  <si>
    <t>对危险化学品使用单位对重复使用的危险化学品包装物、容器，在重复使用前不进行检查的情况的检查</t>
  </si>
  <si>
    <t>生产、储存、使用危险化学品的单位是否在重复使用前对重复使用的危险化学品包装物、容器进行检查</t>
  </si>
  <si>
    <t>对重复使用的危险化学品包装物、容器，使用单位在重复使用前应当进行检查；</t>
  </si>
  <si>
    <t>【1】《危险化学品安全管理条例》第十八条第三款，对重复使用的危险化学品包装物、容器，使用单位在重复使用前应当进行检查；发现存在安全隐患的，应当维修或者更换。使用单位应当对检查情况作出记录，记录的保存期限不得少于2年。
【2】《危险化学品安全管理条例》第八十条第一款第（一）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t>
  </si>
  <si>
    <t>现场询问、查阅资料</t>
  </si>
  <si>
    <t>C3615200</t>
  </si>
  <si>
    <t>生产、储存、使用危险化学品的单位发现重复使用的危险化学品包装物、容器存在安全隐患的，是否维修或者更换</t>
  </si>
  <si>
    <t>发现存在安全隐患的，应当维修或者更换</t>
  </si>
  <si>
    <t>使用单位是否对检查情况作出记录且记录的保存期限不得少于2年</t>
  </si>
  <si>
    <t>使用单位应当对检查情况作出记录，记录的保存期限不得少于2年</t>
  </si>
  <si>
    <r>
      <rPr>
        <sz val="10"/>
        <color theme="1"/>
        <rFont val="宋体"/>
        <charset val="134"/>
      </rPr>
      <t>【1】《危险化学品安全管理条例》第十八条第三款，对重复使用的危险化学品包装物、容器，使用单位在重复使用前应当进行检查；发现存在安全隐患的，应当维修或者更换。使用单位应当对检查情况作出记录，记录的保存期限不得少于2年。
【2】《危险化学品安全管理条例》第八十条第一款第（一）项，</t>
    </r>
    <r>
      <rPr>
        <b/>
        <sz val="10"/>
        <color rgb="FFFF0000"/>
        <rFont val="宋体"/>
        <charset val="134"/>
      </rPr>
      <t>生产、储存、使用危险化学品的单位</t>
    </r>
    <r>
      <rPr>
        <sz val="10"/>
        <color theme="1"/>
        <rFont val="宋体"/>
        <charset val="134"/>
      </rPr>
      <t>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t>
    </r>
  </si>
  <si>
    <t>对包装的材质以及型式、规格、方法和单件质量（重量）与所包装的危险化学品的性质和用途不相适应情况的检查</t>
  </si>
  <si>
    <t>危险化学品包装物、容器的材质以及包装的型式、规格、方法和单件质量（重量）与所包装的危险化学品的性质和用途相适应</t>
  </si>
  <si>
    <t>危险化学品包装物、容器的材质以及危险化学品包装的型式、规格、方法和单件质量（重量），应当与所包装的危险化学品的性质和用途相适应</t>
  </si>
  <si>
    <t>【1】《危险化学品安全管理条例》第十七条第二款，危险化学品包装物、容器的材质以及危险化学品包装的型式、规格、方法和单件质量（重量），应当与所包装的危险化学品的性质和用途相适应。
【2】《危险化学品安全管理条例》第七十八条第一款第（七）项，有下列情形之一的，由安全生产监督管理部门责令改正，可以处5万元以下的罚款；拒不改正的，处5万元以上10万元以下的罚款；情节严重的，责令停产停业整顿：（七）危险化学品包装物、容器的材质以及包装的型式、规格、方法和单件质量（重量）与所包装的危险化学品的性质和用途不相适应的；</t>
  </si>
  <si>
    <t>C3614500</t>
  </si>
  <si>
    <t>对重大危险源未登记建档，未进行定期检测、评估、监控，未制定应急预案，或未告知应急措施的行为的检查</t>
  </si>
  <si>
    <t>生产经营单位对重大危险源登记建档</t>
  </si>
  <si>
    <t>生产经营单位已完成重大危险源的登记建档，档案齐全、准确无误。</t>
  </si>
  <si>
    <t>【1】《中华人民共和国安全生产法》第四十条 生产经营单位对重大危险源应当登记建档，进行定期检测、评估、监控，并制定应急预案，告知从业人员和相关人员在紧急情况下应当采取的应急措施。
【2】《中华人民共和国安全生产法》第一百零一条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（二）对重大危险源未登记建档，未进行定期检测、评估、监控，未制定应急预案，或者未告知应急措施的；</t>
  </si>
  <si>
    <t>C3603100</t>
  </si>
  <si>
    <t>生产经营单位对重大危险源进行安全评估或安全评价</t>
  </si>
  <si>
    <t>生产经营单位已完成重大危险源的安全评估或评价，报告齐全、符合要求。</t>
  </si>
  <si>
    <t>生产经营单位按照规定及相关要求对重大危险源进行安全监测监控</t>
  </si>
  <si>
    <t>生产经营单位已按照规定及相关要求对重大危险源进行了安全监测监控，并有相应的记录和报告。</t>
  </si>
  <si>
    <t>生产经营单位对重大危险源制定应急预案，告知从业人员和相关人员在紧急情况下应当采取的应急措施</t>
  </si>
  <si>
    <t>生产经营单位的应急预案文件中包含针对重大危险源的应急预案，并有能证明向从业人员和相关人员进行告知的材料。</t>
  </si>
  <si>
    <t>对危险化学品单位未按照标准对重大危险源进行辨识的行为的检查</t>
  </si>
  <si>
    <t>危险化学品单位按照标准对重大危险源进行辨识</t>
  </si>
  <si>
    <t>查阅危险化学品单位辨识记录和文件完善，辨识的方法和依据符合《危险化学品重大危险源辨识》标准要求。</t>
  </si>
  <si>
    <t>《危险化学品重大危险源监督管理暂行规定》第七条　危险化学品单位应当按照《危险化学品重大危险源辨识》标准，对本单位的危险化学品生产、经营、储存和使用装置、设施或者场所进行重大危险源辨识，并记录辨识过程与结果。
《危险化学品重大危险源监督管理暂行规定》第三十四条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t>
  </si>
  <si>
    <t>C3635800</t>
  </si>
  <si>
    <t>对危险化学品单位未按照规定明确重大危险源中关键装置、重点部位的责任人或者责任机构的行为的检查</t>
  </si>
  <si>
    <t>危险化学品重大危险源单位明确重大危险源中关键装置、重点部位的责任人或者责任机构</t>
  </si>
  <si>
    <t>危险化学品重大危险源单位明确重大危险源中关键装置、重点部位的责任人或者责任机构。</t>
  </si>
  <si>
    <t>【1】《危险化学品重大危险源监督管理暂行规定》第十六条　危险化学品单位应当明确重大危险源中关键装置、重点部位的责任人或者责任机构，并对重大危险源的安全生产状况进行定期检查，及时采取措施消除事故隐患。
【2】《危险化学品重大危险源监督管理暂行规定》第三十四条　危险化学品单位有下列情形之一的，由县级以上人民政府安全生产监督管理部门给予警告，可以并处5000元以上3万元以下的罚款：
（二）未按照本规定明确重大危险源中关键装置、重点部位的责任人或者责任机构的；</t>
  </si>
  <si>
    <t>C3635900</t>
  </si>
  <si>
    <t>对危化品单位未按照规定建立应急救援组织或配备应急救援人员，及配备必要的防护装备设备等，保障其完好的行为的检查</t>
  </si>
  <si>
    <t>危险化学品单位建立应急救援组织或者配备应急救援人员</t>
  </si>
  <si>
    <t>危险化学品单位建立应急救援组织或者配备应急救援人员，相关记录材料完整。</t>
  </si>
  <si>
    <t>【1】《危险化学品重大危险源监督管理暂行规定》第二十条　危险化学品单位应当依法制定重大危险源事故应急预案，建立应急救援组织或者配备应急救援人员，配备必要的防护装备及应急救援器材、设备、物资，并保障其完好和方便使用；
【2】《危险化学品重大危险源监督管理暂行规定》第三十四条　危险化学品单位有下列情形之一的，由县级以上人民政府安全生产监督管理部门给予警告，可以并处5000元以上3万元以下的罚款：
（三）未按照本规定建立应急救援组织或者配备应急救援人员，以及配备必要的防护装备及器材、设备、物资，并保障其完好的；</t>
  </si>
  <si>
    <t>C3636000</t>
  </si>
  <si>
    <t>危险化学品单位配备必要的防护装备及器材、设备、物资</t>
  </si>
  <si>
    <t>危险化学品单位配备必要的防护装备及器材、设备、物资，相关台账完善。</t>
  </si>
  <si>
    <t>危险化学品单位配备的防护装备及器材、设备、物资完好</t>
  </si>
  <si>
    <t>危险化学品单位配备的防护装备及器材、设备、物资完好，在有效期内，信息与台账相符。</t>
  </si>
  <si>
    <t>对危险化学品单位未按照危险化学品重大危险源监督管理暂行规定进行重大危险源备案或者核销的行为的检查</t>
  </si>
  <si>
    <t>危险化学品重大危险源单位进行重大危险源备案或者核销</t>
  </si>
  <si>
    <t>危险化学品单位在完成重大危险源安全评估报告或者安全评价报告后15日内，填写重大危险源备案申请表，连同重大危险源档案材料，报送所在地县级人民政府安全生产监督管理部门备案，有备案回执材料。</t>
  </si>
  <si>
    <t>【1】《危险化学品重大危险源监督管理暂行规定》第二十三条　危险化学品单位在完成重大危险源安全评估报告或者安全评价报告后15日内，应当填写重大危险源备案申请表，连同本规定第二十二条规定的重大危险源档案材料（其中第二款第五项规定的文件资料只需提供清单），报送所在地县级人民政府安全生产监督管理部门备案。
【2】《危险化学品重大危险源监督管理暂行规定》第三十四条　危险化学品单位有下列情形之一的，由县级以上人民政府安全生产监督管理部门给予警告，可以并处5000元以上3万元以下的罚款：
（四）未按照本规定进行重大危险源备案或者核销的；</t>
  </si>
  <si>
    <t>C3636100</t>
  </si>
  <si>
    <t>对危险化学品单位未按照危险化学品重大危险源监督管理暂行规定要求开展重大危险源事故应急预案演练的行为的检查</t>
  </si>
  <si>
    <t>危险化学品重大危险源单位开展重大危险源事故应急预案演练</t>
  </si>
  <si>
    <t>危险化学品单位制定重大危险源事故应急预案演练计划，
对重大危险源专项应急预案，每年至少进行一次；对重大危险源现场处置方案，每半年至少进行一次。且演练计划、演练记录完备。</t>
  </si>
  <si>
    <t>【1】《危险化学品重大危险源监督管理暂行规定》第二十一条　危险化学品单位应当制定重大危险源事故应急预案演练计划，并按照下列要求进行事故应急预案演练：
（一）对重大危险源专项应急预案，每年至少进行一次；
（二）对重大危险源现场处置方案，每半年至少进行一次。
【2】《危险化学品重大危险源监督管理暂行规定》第三十四条　危险化学品单位有下列情形之一的，由县级以上人民政府安全生产监督管理部门给予警告，可以并处5000元以上3万元以下的罚款：
（六）未按照本规定要求开展重大危险源事故应急预案演练的。</t>
  </si>
  <si>
    <t>C3636200</t>
  </si>
  <si>
    <t>对未按照对重大危险源的安全生产状况进行定期检查，采取措施消除事故隐患的行为的检查</t>
  </si>
  <si>
    <t>危险化学品重大危险源单位对重大危险源的安全生产状况进行定期检查，采取措施消除事故隐患</t>
  </si>
  <si>
    <t>危险化学品重大危险源单位对重大危险源的安全生产状况进行定期检查，检查合规且有记录。</t>
  </si>
  <si>
    <t>【1】《危险化学品重大危险源监督管理暂行规定》第十六条　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
【2】《危险化学品重大危险源监督管理暂行规定》第三十五条　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t>
  </si>
  <si>
    <t>C3636400</t>
  </si>
  <si>
    <t>对危险化学品生产企业、进口企业不办理危险化学品登记的行为的检查</t>
  </si>
  <si>
    <t>危险化学品生产企业、进口企业办理危险化学品登记</t>
  </si>
  <si>
    <t>危险化学品登记材料完整有效。</t>
  </si>
  <si>
    <t>【1】《危险化学品安全管理条例》第六十七条 危险化学品生产企业、进口企业，应当向国务院安全生产监督管理部门负责危险化学品登记的机构（以下简称危险化学品登记机构）办理危险化学品登记。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</si>
  <si>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C3615000</t>
  </si>
  <si>
    <t>对危化品生产、进口企业发现其生产、进口的危险化学品有新的危险特性不办理危险化学品登记内容变更手续的行为的检查</t>
  </si>
  <si>
    <t>危险化学品生产企业、进口企业对有新的危险特性的危险化学品办理危险化学品登记内容变更手续</t>
  </si>
  <si>
    <t>危险化学品生产企业对有新的危险特性的危险化学品办理危险化学品登记内容变更手续，手续齐全有效。</t>
  </si>
  <si>
    <t>【1】《危险化学品安全管理条例》第六十七条 危险化学品生产企业、进口企业，应当向国务院安全生产监督管理部门负责危险化学品登记的机构（以下简称危险化学品登记机构）办理危险化学品登记。
对同一企业生产、进口的同一品种的危险化学品，不进行重复登记。危险化学品生产企业、进口企业发现其生产、进口的危险化学品有新的危险特性的，应当及时向危险化学品登记机构办理登记内容变更手续。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</si>
  <si>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C3615100</t>
  </si>
  <si>
    <t>对登记企业未向用户提供应急咨询服务或者应急咨询服务不符合危险化学品登记管理办法第二十二条规定的行为的检查</t>
  </si>
  <si>
    <t>登记企业向用户提供应急咨询服务</t>
  </si>
  <si>
    <t>危险化学品生产企业设立由专职人员24小时值守的国内固定服务电话，向用户提供危险化学品事故应急咨询服务，为危险化学品事故应急救援提供技术指导和必要的协助。</t>
  </si>
  <si>
    <t>【1】《危险化学品登记管理办法》第二十二条　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
险化学品生产企业不能提供前款规定应急咨询服务的，应当委托登记机构代理应急咨询服务。
危险化学品进口企业应当自行或者委托进口代理商、登记机构提供符合本条第一款要求的应急咨询服务，并在其进口的危险化学品安全标签上标明应急咨询服务电话号码。
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
【2】《危险化学品登记管理办法》第三十条　登记企业有下列行为之一的，责令改正，可以处3万元以下的罚款：
（一）未向用户提供应急咨询服务或者应急咨询服务不符合本办法第二十二条规定的；</t>
  </si>
  <si>
    <t>【1】实地检查、现场询问、查阅资料
【2】企业自主提交材料、电话询问</t>
  </si>
  <si>
    <t>C3641000</t>
  </si>
  <si>
    <t>对登记企业在危险化学品登记证有效期内企业名称等发生变化，未按规定按时办理危险化学品登记变更手续的行为的检查</t>
  </si>
  <si>
    <t>登记企业在危险化学品登记证有效期内，企业名称、注册地址、登记品种、应急咨询服务电话发生变化，或者发现其生产、进口的危险化学品有新的危险特性的，在15个工作日内向登记办公室提出变更申请，并办理登记内容变更手续</t>
  </si>
  <si>
    <t>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t>
  </si>
  <si>
    <t>【1】《危险化学品登记管理办法》第十五条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（一）通过登记系统填写危险化学品登记变更申请表，并向登记办公室提交涉及变更事项的证明材料1份；
（二）登记办公室初步审查登记企业的登记变更申请，符合条件的，通知登记企业提交变更后的登记材料，并对登记材料进行审查，符合要求的，提交给登记中心；不符合要求的，通过登记系统告知登记企业并说明理由；
（三）登记中心对登记办公室提交的登记材料进行审核，符合要求且属于危险化学品登记证载明事项的，通过登记办公室向登记企业发放登记变更后的危险化学品登记证并收回原证；符合要求但不属于危险化学品登记证载明事项的，通过登记办公室向登记企业提供书面证明文件。
【2】《危险化学品登记管理办法》第三十条　登记企业有下列行为之一的，责令改正，可以处3万元以下的罚款：
（二）在危险化学品登记证有效期内企业名称、注册地址、应急咨询服务电话发生变化，未按规定按时办理危险化学品登记变更手续的；</t>
  </si>
  <si>
    <t>C3641100</t>
  </si>
  <si>
    <t>对登记企业危险化学品登记证有效期满后，未按规定申请复核换证，继续进行生产或者进口的行为的检查</t>
  </si>
  <si>
    <t>危险化学品登记企业的登记证书在有效期内</t>
  </si>
  <si>
    <t>危险化学品登记企业的登记证书在有效期内。</t>
  </si>
  <si>
    <t>【1】《危险化学品登记管理办法》第十六条　危险化学品登记证有效期为3年。登记证有效期满后，登记企业继续从事危险化学品生产或者进口的，应当在登记证有效期届满前3个月提出复核换证申请，并按下列程序办理复核换证：
【2】《危险化学品登记管理办法》第三十条　登记企业有下列行为之一的，责令改正，可以处3万元以下的罚款：
（三）危险化学品登记证有效期满后，未按规定申请复核换证，继续进行生产或者进口的；</t>
  </si>
  <si>
    <t>C3641200</t>
  </si>
  <si>
    <t>对登记企业拒绝、阻挠登记机构对本企业危险化学品登记情况进行现场核查的行为的检查</t>
  </si>
  <si>
    <t>危险化学品登记企业不存在拒绝、阻挠登记机构对本企业危险化学品登记情况</t>
  </si>
  <si>
    <t>危险化学品登记企业允许登记机构对本企业危险化学品登记情况进行现场核查。</t>
  </si>
  <si>
    <t>《危险化学品登记管理办法》第三十条　登记企业有下列行为之一的，责令改正，可以处3万元以下的罚款：
（五）拒绝、阻挠登记机构对本企业危险化学品登记情况进行现场核查的；</t>
  </si>
  <si>
    <t>C3641500</t>
  </si>
  <si>
    <t>对登记企业转让、冒用或者使用伪造的危险化学品登记证，或者不如实填报登记内容、提交有关材料的行为的检查</t>
  </si>
  <si>
    <t>登记企业不存在转让、冒用或者使用伪造的危险化学品登记证</t>
  </si>
  <si>
    <t>登记企业危险化学品登记证合法合规，不存在转让、冒用或者使用伪造情况。</t>
  </si>
  <si>
    <t>【1】《危险化学品登记管理办法》第二十三条　登记企业不得转让、冒用或者使用伪造的危险化学品登记证。
【2】《危险化学品登记管理办法》第三十条　登记企业有下列行为之一的，责令改正，可以处3万元以下的罚款：
（四）转让、冒用或者使用伪造的危险化学品登记证，或者不如实填报登记内容、提交有关材料的。</t>
  </si>
  <si>
    <t>C3661100</t>
  </si>
  <si>
    <t>登记企业如实填报登记内容、提交有关材料</t>
  </si>
  <si>
    <t>登记企业按照规定向登记机构办理危险化学品登记，如实填报登记内容和提交有关材料，并接受安全生产监督管理部门依法进行的监督检查。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</si>
  <si>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【2】《危险化学品登记管理办法》第三十条　登记企业有下列行为之一的，责令改正，可以处3万元以下的罚款：
（四）转让、冒用或者使用伪造的危险化学品登记证，或者不如实填报登记内容、提交有关材料的。</t>
  </si>
  <si>
    <t>对不办理危险化学品登记，品种发生变化或其生产、进口的危险化学品有新危险特性不办理登记内容变更手续的行为的检查</t>
  </si>
  <si>
    <t>登记企业办理危险化学品登记；登记品种发生变化或者发现其生产、进口的危险化学品有新的危险特性办理危险化学品登记内容变更手续</t>
  </si>
  <si>
    <t>登记企业应当按照规定向登记机构办理危险化学品登记，如实填报登记内容和提交有关材料，并接受安全生产监督管理部门依法进行的监督检查。
发现其生产、进口的危险化学品有新的危险特性的，应当在15个工作日内向登记办公室提出变更申请，并按照办理登记内容变更手续。</t>
  </si>
  <si>
    <t>【1】《危险化学品登记管理办法》第十九条　登记企业应当按照规定向登记机构办理危险化学品登记，如实填报登记内容和提交有关材料，并接受安全生产监督管理部门依法进行的监督检查。
【2】《危险化学品登记管理办法》第十五条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【3】《危险化学品登记管理办法》第二十九条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</si>
  <si>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C3661000</t>
  </si>
  <si>
    <t>对登记企业不办理危险化学品登记的行为的检查</t>
  </si>
  <si>
    <t>登记企业办理危险化学品登记</t>
  </si>
  <si>
    <t>登记企业应当按照规定向登记机构办理危险化学品登记，如实填报登记内容和提交有关材料，并接受安全生产监督管理部门依法进行的监督检查。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</si>
  <si>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</si>
  <si>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C3640700</t>
  </si>
  <si>
    <t>对建设单位在申请建设项目安全审查时提供虚假文件、资料的行为的检查</t>
  </si>
  <si>
    <t>建设单位在申请建设项目安全审查时不存在提供虚假文件、资料</t>
  </si>
  <si>
    <t>建设单位在申请建设项目安全审查时如实提供真实资料。</t>
  </si>
  <si>
    <t>《危险化学品建设项目安全监督管理办法》第三十七条　建设单位有下列行为之一的，责令改正，可以处1万元以下的罚款；逾期未改正的，处1万元以上3万元以下的罚款：
（二）在申请建设项目安全审查时提供虚假文件、资料的；</t>
  </si>
  <si>
    <t>C3652900</t>
  </si>
  <si>
    <t>对生产、储存危险化学品的单位未对其铺设的管道设置明显的标志，或未对危险化学品管道定期检查、检测的行为的检查</t>
  </si>
  <si>
    <t>生产、储存危险化学品的单位对其铺设的危险化学品管道设置明显的标志</t>
  </si>
  <si>
    <t>生产、储存危险化学品的单位，铺设的危险化学品管道设置明显标志。</t>
  </si>
  <si>
    <t>【1】《危险化学品安全管理条例》第十三条 生产、储存危险化学品的单位，应当对其铺设的危险化学品管道设置明显标志，并对危险化学品管道定期检查、检测。
【2】《危险化学品安全管理条例》第七十八条 有下列情形之一的，由安全生产监督管理部门责令改正，可以处 5 万元以下的罚款；拒不改正的，处 5 万元以上 10 万元以下的罚款；情节严重的，责令停产停业整顿： 
 （一）生产、储存危险化学品的单位未对其铺设的危险化学品管道设置明显的标志，或者未对危险化学品管道定期检查、检测的；</t>
  </si>
  <si>
    <t>C3613900</t>
  </si>
  <si>
    <t>生产、储存危险化学品的单位对危险化学品管道定期检查、检测</t>
  </si>
  <si>
    <t>生产、储存危险化学品的单位，对危险化学品管道定期检查、检测，有明确记录。</t>
  </si>
  <si>
    <t>对进行可能危及危险化学品管道安全的施工作业，未按规定书面通知管道所属单位，或未制定应急预案等行为的检查</t>
  </si>
  <si>
    <t>施工单位按照规定书面通知管道所属单位</t>
  </si>
  <si>
    <t>进行可能危及危险化学品管道安全的施工作业，施工单位应当在开工的 7 日前书面通知管道所属单位，有相关记录。</t>
  </si>
  <si>
    <t>【1】《危险化学品安全管理条例》第三十条 进行可能危及危险化学品管道安全的施工作业，施工单位应当在开工的 7 日前书面通知管道所属单位，并与管道所属单位共同制定应急预案，采取相应的安全防护措施。管道所属单位应当指派专门人员到现场进行管道安全保护指导。
【2】《危险化学品安全管理条例》第七十八条 有下列情形之一的，由安全生产监督管理部门责令改正，可以处 5 万元以下的罚款；拒不改正的，处 5 万元以上 10 万元以下的罚款；情节严重的，责令停产停业整顿： 
（二）进行可能危及危险化学品管道安全的施工作业，施工单位未按照规定书面通知管道所属单位，或者未与管道所属单位共同制定应急预案、采取相应的安全防护措，或者管道所属单位未指派专门人员到现场进行管道安全保护指导的；</t>
  </si>
  <si>
    <t>C3614000</t>
  </si>
  <si>
    <t>施工单位与管道所属单位共同制定应急预案、采取相应的安全防护措施</t>
  </si>
  <si>
    <t>进行可能危及危险化学品管道安全的施工作业，施工单位与管道所属单位共同制定应急预案，采取相应的安全防护措施。管道所属单位应当指派专门人员到现场进行管道安全保护指导。有相关记录。</t>
  </si>
  <si>
    <t>对管道单位未按照《危险化学品输送管道安全管理规定》对管道进行检测、维护的行为的检查</t>
  </si>
  <si>
    <t>管道单位按照《危险化学品输送管道安全管理规定》对管道进行检测、维护</t>
  </si>
  <si>
    <t>管道单位应当按照有关国家标准、行业标准和技术规范对危险化学品管道进行定期检测、维护，确保其处于完好状态，有相关记录。</t>
  </si>
  <si>
    <t>【1】《危险化学品输送管道安全管理规定》第十八条 管道单位应当按照有关国家标准、行业标准和技术规范对危险化学品管道进行定期检测、维护，确保其处于完好状态；
【2】《危险化学品输送管道安全管理规定》第三十五条 有下列情形之一的，由安全生产监督管理部门责令改正，可以处 5 万元以下的罚款；拒不改正的，处 5 万元以上 10 万元以下的罚款；情节严重的，责令停产停业整顿。
（一）管道单位未按照本规定对管道进行检测、维护的；</t>
  </si>
  <si>
    <t>C3653600</t>
  </si>
  <si>
    <t>对化学品单位未按照规定对化学品进行物理危险性鉴定或者分类的行为的检查</t>
  </si>
  <si>
    <t>化学品单位按照化学品物理危险性鉴定与分类管理办法规定对化学品进行物理危险性鉴定或者分类</t>
  </si>
  <si>
    <t>化学品单位按照化学品物理危险性鉴定与分类管理办法规定对化学品进行物理危险性鉴定或者分类，建立档案并有明确依据。</t>
  </si>
  <si>
    <t>【1】《化学品物理危险性鉴定与分类管理办法》第二条 对危险特性尚未确定的化学品进行物理危险性鉴定与分类，以及安全生产监督管理部门对鉴定与分类工作实施监督管理，适用本办法。
【2】《化学品物理危险性鉴定与分类管理办法》第十九条 化学品单位有下列情形之一的，由安全生产监督管理部门责令限期改正，可以处 1 万元以下的罚款；拒不改正的，处 1 万元以上 3 万元以下的罚款：
（一）未按照本办法规定对化学品进行物理危险性鉴定或者分类的；</t>
  </si>
  <si>
    <t>C3642700</t>
  </si>
  <si>
    <t>对化学品单位未按照规定建立化学品物理危险性鉴定与分类管理档案的行为的检查</t>
  </si>
  <si>
    <t>化学品单位的化学品物理危险性鉴定与分类管理档案具有已经鉴定与分类化学品的物理危险性鉴定报告、分类报告和审核意见等信息</t>
  </si>
  <si>
    <t>化学品单位建立了化学品物理危险性鉴定与分类管理档案，内容应当包括：
已经鉴定与分类化学品的物理危险性鉴定报告、分类报告和审核意见等信息；</t>
  </si>
  <si>
    <t>【1】《化学品物理危险性鉴定与分类管理办法》第十六条 化学品单位应当建立化学品物理危险性鉴定与分类管理档案，内容应当包括：
（一）已知物理危险性的化学品的危险特性等信息；
（二）已经鉴定与分类化学品的物理危险性鉴定报告、分类报告和审核意见等信息；
（三）未进行鉴定与分类化学品的名称、数量等信息。
【2】《化学品物理危险性鉴定与分类管理办法》第十九条 化学品单位有下列情形之一的，由安全生产监督管理部门责令限期改正，可以处 1 万元以下的罚款；拒不改正的，处 1 万元以上 3 万元以下的罚款：
（二）未按照本办法规定建立化学品物理危险性鉴定与分类管理档案的；</t>
  </si>
  <si>
    <t>C3642800</t>
  </si>
  <si>
    <t>化学品单位的化学品物理危险性鉴定与分类管理档案具有分类化学品的名称、数量等信息</t>
  </si>
  <si>
    <t>化学品单位建立了化学品物理危险性鉴定与分类管理档案，内容应当包括：
未进行鉴定与分类化学品的名称、数量等信息。</t>
  </si>
  <si>
    <t>化学品单位的化学品物理危险性鉴定与分类管理档案具有已知物理危险性的化学品的危险特性等信息</t>
  </si>
  <si>
    <t>化学品单位建立了化学品物理危险性鉴定与分类管理档案，内容应当包括：
已知物理危险性的化学品的危险特性等信息。</t>
  </si>
  <si>
    <t>对化学品单位在物理危险性的鉴定过程中，隐瞒化学品的危险性成分等相关信息或者提供虚假材料，拒不改正的行为的检查</t>
  </si>
  <si>
    <t>化学品单位在办理化学品物理危险性鉴定过程中，无隐瞒化学品的危险性成分、含量等相关信息或者提供虚假材料</t>
  </si>
  <si>
    <t>化学品单位在办理化学品物理危险性鉴定过程中，化学品的危险性成分、含量等相关信息真实有效，符合实际。</t>
  </si>
  <si>
    <t>【1】《化学品物理危险性鉴定与分类管理办法》第八条 化学品生产、进口单位（以下统称化学品单位）应当对本单位生产或者进口的化学品进行普查和物理危险性辨识，对其中符合本办法第四条规定的化学品向鉴定机构申请鉴定。化学品单位在办理化学品物理危险性鉴定过程中，不得隐瞒化学品的危险性成分、含量等相关信息或者提供虚假材料。
【2】《化学品物理危险性鉴定与分类管理办法》第十九条 化学品单位有下列情形之一的，由安全生产监督管理部门责令限期改正，可以处 1 万元以下的罚款；拒不改正的，处 1 万元以上 3 万元以下的罚款：
（三）在办理化学品物理危险性的鉴定过程中，隐瞒化学品的危险性成分、含量等相关信息或者提供虚假材料的。</t>
  </si>
  <si>
    <t>C3642900</t>
  </si>
  <si>
    <t>对鉴定机构在物理危险性鉴定过程中伪造、篡改数据或者有其他弄虚作假行为的行为的检查</t>
  </si>
  <si>
    <t>鉴定机构在物理危险性鉴定过程中不存在伪造、篡改数据或者有其他弄虚作假行为</t>
  </si>
  <si>
    <t>鉴定机构在物理危险性鉴定过程中不存在伪造、篡改数据或者有其他弄虚作假行为。</t>
  </si>
  <si>
    <t>《化学品物理危险性鉴定与分类管理办法》第二十条 鉴定机构在物理危险性鉴定过程中有下列行为之一的，处 1 万元以上 3 万元以下的罚款；情节严重的，由国家安全生产监督管理总局从鉴定机构名单中除名并公告：
（一）伪造、篡改数据或者有其他弄虚作假行为的；</t>
  </si>
  <si>
    <t>C3643000</t>
  </si>
  <si>
    <t>对鉴定机构在物理危险性鉴定过程中未通过安全生产监督管理部门的监督检查仍从事鉴定工作的行为的检查</t>
  </si>
  <si>
    <t>鉴定机构在物理危险性鉴定过程中通过安全生产监督管理部门的监督检查从事鉴定工作</t>
  </si>
  <si>
    <t>鉴定机构在物理危险性鉴定过程中通过安全生产监督管理部门的监督检查仍从事鉴定工作。</t>
  </si>
  <si>
    <t>《化学品物理危险性鉴定与分类管理办法》第二十条 鉴定机构在物理危险性鉴定过程中有下列行为之一的，处 1 万元以上 3 万元以下的罚款；情节严重的，由国家安全生产监督管理总局从鉴定机构名单中除名并公告：
（二）未通过安全生产监督管理部门的监督检查，仍从事鉴定工作的；</t>
  </si>
  <si>
    <t>C3643100</t>
  </si>
  <si>
    <t>对鉴定机构在物理危险性鉴定过程中泄露化学品单位商业秘密的行为的检查</t>
  </si>
  <si>
    <t>鉴定机构在物理危险性鉴定过程中不泄露化学品单位商业秘密</t>
  </si>
  <si>
    <t>鉴定机构在物理危险性鉴定过程中未泄露化学品单位商业秘密。</t>
  </si>
  <si>
    <t>《化学品物理危险性鉴定与分类管理办法》第二十条 鉴定机构在物理危险性鉴定过程中有下列行为之一的，处 1 万元以上 3 万元以下的罚款；情节严重的，由国家安全生产监督管理总局从鉴定机构名单中除名并公告：
（三）泄露化学品单位商业秘密的。</t>
  </si>
  <si>
    <t>C3643200</t>
  </si>
  <si>
    <t>对涉及“两重点一重大”的生产装置、储存设施外部安全防护距离不符合国家标准要求的检查</t>
  </si>
  <si>
    <t>涉及“两重点一重大”的生产装置、储存设施外部安全防护距离符合国家标准要求</t>
  </si>
  <si>
    <t>【1】涉及“两重点一重大”的生产装置、储存设施外部安全防护距离符合《危险化学品生产、储存装置个人可接受风险标准和社会可接受风险标准（试行）》标准要求。
【2】涉及“两重点一重大”的生产装置、储存设施也应满足《石油化工企业设计防火规范》（GB50160）、《建筑设计防火规范》（GB50016）等标准对生产装置、储存设施及其他建筑物外部距离有要求。</t>
  </si>
  <si>
    <t>《中华人民共和国安全生产法》第一百零二条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</si>
  <si>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对涉及重点监管危险化工工艺的装置未实现自动化控制，系统未实现紧急停车功能;系统未投入使用的检查</t>
  </si>
  <si>
    <t>涉及重点监管危险化工工艺的装置实现自动化控制，系统实现紧急停车功能，装备的自动化控制系统、紧急停车系统投入使用</t>
  </si>
  <si>
    <t>涉及危险化工工艺、重点监管危险化学品的装置装设自动化控制系统；涉及危险化工工艺的大型化工装置装设紧急停车系统。</t>
  </si>
  <si>
    <t>【1】《危险化学品生产企业安全生产许可证实施办法》第九条　企业的厂房、作业场所、储存设施和安全设施、设备、工艺应当符合下列要求：
（三）涉及危险化工工艺、重点监管危险化学品的装置装设自动化控制系统；涉及危险化工工艺的大型化工装置装设紧急停车系统；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</si>
  <si>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对构成危险化学品罐区未实现紧急切断功能；构成重大危险源的危险化学品罐区未配备独立的安全仪表系统的检查</t>
  </si>
  <si>
    <t>构成一级、二级重大危险源的危险化学品罐区实现紧急切断功能，涉及毒性气体、液化气体、剧毒液体的一级、二级重大危险源的危险化学品罐区配备独立的安全仪表系统</t>
  </si>
  <si>
    <t>对重大危险源中的毒性气体、剧毒液体和易燃气体等重点设施，设置紧急切断装置；毒性气体的设施，设置泄漏物紧急处置装置。涉及毒性气体、液化气体、剧毒液体的一级或者二级重大危险源，配备独立的安全仪表系统（SIS）。</t>
  </si>
  <si>
    <t>【1】《危险化学品重大危险源监督管理暂行规定》第十三条　危险化学品单位应当根据构成重大危险源的危险化学品种类、数量、生产、使用工艺（方式）或者相关设备、设施等实际情况，按照下列要求建立健全安全监测监控体系，完善控制措施：
（三）对重大危险源中的毒性气体、剧毒液体和易燃气体等重点设施，设置紧急切断装置；毒性气体的设施，设置泄漏物紧急处置装置。涉及毒性气体、液化气体、剧毒液体的一级或者二级重大危险源，配备独立的安全仪表系统（SIS）；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</si>
  <si>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对全压力式液化烃储罐未按国家标准设置注水措施的检查</t>
  </si>
  <si>
    <t>全压力式液化烃储罐按国家标准设置注水措施</t>
  </si>
  <si>
    <t>全压力式液化烃储罐按《石油化工企业设计防火规范》（GB50160）《液化烃球形储罐安全设计规范》（SH3136）等标准要求设置注水措施。</t>
  </si>
  <si>
    <t>对液化烃、液氨、液氯等易燃易爆、有毒有害液化气体的充装未使用万向管道充装系统的检查</t>
  </si>
  <si>
    <t>液化烃、液氨、液氯等易燃易爆、有毒有害液化气体的充装是否使用万向管道充装系统</t>
  </si>
  <si>
    <t>国务院安委会办公室《关于进一步加强危险化学品安全生产工作的指导意见》（安委办〔2008〕26号）和国家安全监管总局、工业和信息化部《关于危险化学品企业贯彻落实〈国务院关于进一步加强企业安全生产工作的通知〉的实施意见》（安监总管三〔2010〕186号）均要求，在危险化学品充装环节，推广使用金属万向管道充装系统代替充装软管，禁止使用软管充装液氯、液氨、液化石油气、液化天然气等液化危险化学品。《石油化工企业设计防火规范》（GB50160-2008）对液化烃、可燃液体的装卸要求较高，规范第6.4.2条第六款以强制性条文要求“甲B、乙、丙A类液体的装卸车应采用液下装卸车鹤管”，第6.4.3条规定“1.液化烃（即甲A类易燃液体）严禁就地排放；2.低温液化烃装卸鹤位应单独设置”。液化烃、液氨、液氯等易燃易爆、有毒有害液化气体的充装使用万向管道充装系统。</t>
  </si>
  <si>
    <t>对光气、氯气等剧毒气体及硫化氢气体管道穿越除厂区(包括化工园区、工业园区）外的公共区域的检查</t>
  </si>
  <si>
    <t>光气、氯气等剧毒气体及硫化氢气体管道未穿越除厂区(包括化工园区、工业园区）外的公共区域</t>
  </si>
  <si>
    <t>光气、氯气等剧毒化学品管道未穿（跨）越公共区域，氨、硫化氢等其他有毒气体的危险化学品管道未穿（跨）越公共区域。</t>
  </si>
  <si>
    <t>【1】《危险化学品输送管道安全管理规定》（国家安全监管总局令第43号）要求，禁止光气、氯气等剧毒化学品管道穿（跨）越公共区域，严格控制氨、硫化氢等其他有毒气体的危险化学品管道穿（跨）越公共区域。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</si>
  <si>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对地区架空电力线路穿越生产区且不符合国家标准要求的检查</t>
  </si>
  <si>
    <t>地区架空电力线路是否穿越生产区，符合国家标准要求</t>
  </si>
  <si>
    <t>地区架空电力线路穿越生产区需符合《建筑设施防火规范》《石油化工设计防火规范》等国家标准要求。</t>
  </si>
  <si>
    <t>对在役化工装置未经正规设计且未进行安全设计诊断的检查</t>
  </si>
  <si>
    <t>在役化工装置是否经正规设计，进行安全设计诊断</t>
  </si>
  <si>
    <t>在役化工装置经正规设计，进行安全设计诊断，可以提供相关证明材料。2012年6月，国家安全监管总局、国家发展改革委、工业和信息化部、住房城乡建设部联合下发的《关于开展提升危险化学品领域本质安全水平专项行动的通知》（安监总管三〔2012〕87号）要求，对未经正规设计的在役化工装置进行安全设计诊断，全面消除安全设计隐患。2013年6月，国家安全监管总局、住房城乡建设部联合下发了《关于进一步加强危险化学品建设项目安全设计管理的通知》（安监总管三〔2013〕76号）明确要求，“（危险化学品）建设项目的设计单位必须取得原建设部《工程设计资质标准》（建市〔2007〕86号）规定的化工石化医药、石油天然气（海洋石油）等相关工程设计资质；涉及重点监管危险化工工艺、重点监管危险化学品和危险化学品重大危险源的大型建设项目，其设计单位资质应为工程设计综合资质或相应工程设计化工石化医药、石油天然气（海洋石油）行业、专业资质甲级”。对新、改、扩建危险化学品建设项目，必须由具备相应资质和相关设计经验的设计单位负责设计，在役化工装置进行安全设计诊断也应按照相应的要求执行。</t>
  </si>
  <si>
    <t>对未按国家标准设置检测报警装置，未按国家标准安装使用防爆电气设备的检查</t>
  </si>
  <si>
    <t>涉及可燃和有毒有害气体泄漏的场所按国家标准设置检测报警装置，爆炸危险场所按国家标准安装使用防爆电气设备</t>
  </si>
  <si>
    <t>涉及可燃和有毒有害气体泄漏的场所按国家标准设置检测报警装置，爆炸危险场所按《石油化工可燃气体和有毒气体检测报警设计标准》等国家标准安装使用防爆电气设备。</t>
  </si>
  <si>
    <t>对控制室或机柜间面向具有火灾、爆炸危险性装置一侧不满足国家标准关于防火防爆的要求的检查</t>
  </si>
  <si>
    <t>控制室或机柜间面向具有火灾、爆炸危险性装置一侧满足国家标准关于防火防爆的要求</t>
  </si>
  <si>
    <t>控制室或机柜间面向具有火灾、爆炸危险性装置一侧满足《石油化工企业设计防火规范》《石油化工建筑物抗爆设计标准》《建筑设计防火规范》等国家标准关于防火防爆的要求。</t>
  </si>
  <si>
    <t>对化工生产装置未按国家标准要求设置双重电源供电，自动化控制系统未设置不间断电源的检查</t>
  </si>
  <si>
    <t>化工生产装置按国家标准要求设置双重电源供电，自动化控制系统是否设置不间断电源</t>
  </si>
  <si>
    <t>化工生产装置按《供配电系统设计规范》等国家标准要求设置双重电源供电，自动化控制系统设置不间断电源。</t>
  </si>
  <si>
    <t>对安全阀、爆破片等安全附件未正常投用的检查</t>
  </si>
  <si>
    <t>安全阀、爆破片等安全附件正常投用</t>
  </si>
  <si>
    <t>安全阀、爆破片等安全附件符合《石油化工企业设计防火规范》要求，正常投用，有相关台账。</t>
  </si>
  <si>
    <t>对未建立与岗位相匹配的全员安全生产责任制或者未制定实施生产安全事故隐患排查治理制度的检查</t>
  </si>
  <si>
    <t>化工和危险化学品生产经营单位建立与岗位相匹配的全员安全生产责任制或者制定实施生产安全事故隐患排查治理制度</t>
  </si>
  <si>
    <t>化工和危险化学品生产经营单位建立了与岗位相匹配的全员安全生产责任制或者制定实施生产安全事故隐患排查治理制度。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</si>
  <si>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</si>
  <si>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对未制定操作规程和工艺控制指标的检查</t>
  </si>
  <si>
    <t>化工和危险化学品生产经营单位制定操作规程和工艺控制指标</t>
  </si>
  <si>
    <t>化工和危险化学品生产经营单位制定操作规程和工艺控制指标。</t>
  </si>
  <si>
    <t>【1】《安全生产法》第十八条规定，“生产经营单位的主要负责人应负责组织制定本单位安全生产规章制度和操作规程”。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</si>
  <si>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对未按照国家标准制定动火、进入受限空间等特殊作业管理制度，或者制度未有效执行的检查</t>
  </si>
  <si>
    <t>按照国家标准制定动火、进入受限空间等特殊作业管理制度，或者制度有效执行</t>
  </si>
  <si>
    <t>按照《危险化学品企业特殊作业安全规范》（GB 30871-2022）制定动火、进入受限空间等特殊作业管理制度，相关记录制度完善。</t>
  </si>
  <si>
    <t>对未经试验直接进行工业化生产；未经过安全可靠性论证；未制定试生产方案投料开车；未开展反应安全风险评估的检查</t>
  </si>
  <si>
    <t>新开发的危险化学品生产工艺经小试、中试、工业化试验直接进行工业化生产；国内首次使用的化工工艺经过省级人民政府有关部门组织的安全可靠性论证；新建装置制定试生产方案投料开车；精细化工企业按规范性文件要求开展反应安全风险评估</t>
  </si>
  <si>
    <t>【1】新开发的危险化学品生产工艺经小试、中试、工业化试验后进行工业化生产，有试验报告。
【2】国内首次使用的化工工艺经过省级人民政府有关部门组织的安全可靠性论证，有论证报告；
【3】新建装置制定试生产方案投料开车，有试生产方案；
【4】精细化工企业应按规范性文件要求开展反应安全风险评估，出具有评估报告。</t>
  </si>
  <si>
    <t>对未按国家标准分区分类储存危险化学品，超量、超品种储存危险化学品，相互禁配物质混放混存的检查</t>
  </si>
  <si>
    <t>按国家标准分区分类储存危险化学品，超量、超品种储存危险化学品，相互禁配物质未混放混存</t>
  </si>
  <si>
    <t>企业按《建筑设计防火规范》《危险化学品仓库储存通则》《易燃易爆性商品储存养护技术条件》《腐蚀性商品储存养护技术条件》和《毒害性商品储存养护技术条件》分区分类储存危险化学品，不存在超量、超品种储存危险化学品，相互禁配物质混放混存的情况。</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</si>
  <si>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</si>
  <si>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</si>
  <si>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</si>
  <si>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theme="1"/>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</si>
  <si>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安全生产基础处</t>
  </si>
  <si>
    <t>G2300500、
G2300600、
G2300700</t>
  </si>
  <si>
    <t>C3621600</t>
  </si>
  <si>
    <t>对生产经营单位对从业人员进行安全培训期间未支付工资并承担安全培训费用的行为的检查</t>
  </si>
  <si>
    <t>生产经营单位在从业人员进行安全培训期间应支付工资并承担安全培训费用</t>
  </si>
  <si>
    <t>查阅相关支付凭证，询问从业人员。</t>
  </si>
  <si>
    <r>
      <rPr>
        <sz val="10"/>
        <color theme="1"/>
        <rFont val="宋体"/>
        <charset val="134"/>
      </rPr>
      <t>【1】《生产经营单位安全培训规定》（国家安全生产监督管理总局令第3号，第80号修正）第二十三条</t>
    </r>
    <r>
      <rPr>
        <sz val="10"/>
        <color theme="1"/>
        <rFont val="Nimbus Roman No9 L"/>
        <charset val="134"/>
      </rPr>
      <t> </t>
    </r>
    <r>
      <rPr>
        <sz val="10"/>
        <color theme="1"/>
        <rFont val="宋体"/>
        <charset val="134"/>
      </rPr>
      <t>生产经营单位安排从业人员进行安全培训期间，应当支付工资和必要的费用。
【2】《生产经营单位安全培训规定》（国家安全生产监督管理总局令第3号，第80号修正）第二十九条</t>
    </r>
    <r>
      <rPr>
        <sz val="10"/>
        <color theme="1"/>
        <rFont val="Nimbus Roman No9 L"/>
        <charset val="134"/>
      </rPr>
      <t> </t>
    </r>
    <r>
      <rPr>
        <sz val="10"/>
        <color theme="1"/>
        <rFont val="宋体"/>
        <charset val="134"/>
      </rPr>
      <t>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r>
  </si>
  <si>
    <t>C3621700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</si>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</sst>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0">
    <font>
      <sz val="11"/>
      <color indexed="8"/>
      <name val="宋体"/>
      <charset val="134"/>
    </font>
    <font>
      <sz val="11"/>
      <color rgb="FF000000"/>
      <name val="宋体"/>
      <charset val="134"/>
    </font>
    <font>
      <sz val="12"/>
      <name val="黑体"/>
      <charset val="134"/>
    </font>
    <font>
      <sz val="10"/>
      <color theme="1"/>
      <name val="宋体"/>
      <charset val="134"/>
    </font>
    <font>
      <sz val="11"/>
      <color theme="1"/>
      <name val="宋体"/>
      <charset val="134"/>
    </font>
    <font>
      <sz val="10"/>
      <color indexed="8"/>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sz val="11"/>
      <color theme="1"/>
      <name val="宋体"/>
      <charset val="134"/>
      <scheme val="minor"/>
    </font>
    <font>
      <i/>
      <sz val="11"/>
      <color rgb="FF7F7F7F"/>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sz val="11"/>
      <color rgb="FF0061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sz val="10"/>
      <color theme="1"/>
      <name val="Nimbus Roman No9 L"/>
      <charset val="134"/>
    </font>
    <font>
      <sz val="10"/>
      <color indexed="8"/>
      <name val="Nimbus Roman No9 L"/>
      <charset val="134"/>
    </font>
    <font>
      <sz val="10"/>
      <color theme="1"/>
      <name val="DejaVu Sans"/>
      <charset val="134"/>
    </font>
    <font>
      <b/>
      <sz val="10"/>
      <color rgb="FFFF0000"/>
      <name val="宋体"/>
      <charset val="134"/>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rgb="FFC6EFCE"/>
        <bgColor indexed="64"/>
      </patternFill>
    </fill>
    <fill>
      <patternFill patternType="solid">
        <fgColor theme="8"/>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8">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true"/>
      </left>
      <right style="thin">
        <color auto="true"/>
      </right>
      <top style="thin">
        <color auto="true"/>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6" fillId="16"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14" fillId="0" borderId="1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3" fillId="0" borderId="11" applyNumberFormat="false" applyFill="false" applyAlignment="false" applyProtection="false">
      <alignment vertical="center"/>
    </xf>
    <xf numFmtId="9"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24" fillId="0" borderId="15" applyNumberFormat="false" applyFill="false" applyAlignment="false" applyProtection="false">
      <alignment vertical="center"/>
    </xf>
    <xf numFmtId="42" fontId="11"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19" fillId="0" borderId="1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6" fillId="20"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0" fontId="6" fillId="25" borderId="0" applyNumberFormat="false" applyBorder="false" applyAlignment="false" applyProtection="false">
      <alignment vertical="center"/>
    </xf>
    <xf numFmtId="0" fontId="17" fillId="13" borderId="13" applyNumberFormat="false" applyAlignment="false" applyProtection="false">
      <alignment vertical="center"/>
    </xf>
    <xf numFmtId="0" fontId="21" fillId="0" borderId="0" applyNumberFormat="false" applyFill="false" applyBorder="false" applyAlignment="false" applyProtection="false">
      <alignment vertical="center"/>
    </xf>
    <xf numFmtId="41" fontId="11" fillId="0" borderId="0" applyFont="false" applyFill="false" applyBorder="false" applyAlignment="false" applyProtection="false">
      <alignment vertical="center"/>
    </xf>
    <xf numFmtId="0" fontId="7" fillId="26"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22" fillId="28" borderId="13" applyNumberFormat="false" applyAlignment="false" applyProtection="false">
      <alignment vertical="center"/>
    </xf>
    <xf numFmtId="0" fontId="15" fillId="13" borderId="12" applyNumberFormat="false" applyAlignment="false" applyProtection="false">
      <alignment vertical="center"/>
    </xf>
    <xf numFmtId="0" fontId="23" fillId="30" borderId="16" applyNumberFormat="false" applyAlignment="false" applyProtection="false">
      <alignment vertical="center"/>
    </xf>
    <xf numFmtId="0" fontId="25" fillId="0" borderId="17" applyNumberFormat="false" applyFill="false" applyAlignment="false" applyProtection="false">
      <alignment vertical="center"/>
    </xf>
    <xf numFmtId="0" fontId="7"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11" fillId="9" borderId="10"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18" fillId="17"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7" fillId="15"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29" borderId="0" applyNumberFormat="false" applyBorder="false" applyAlignment="false" applyProtection="false">
      <alignment vertical="center"/>
    </xf>
  </cellStyleXfs>
  <cellXfs count="31">
    <xf numFmtId="0" fontId="0" fillId="0" borderId="0" xfId="0">
      <alignment vertical="center"/>
    </xf>
    <xf numFmtId="0" fontId="1" fillId="0" borderId="0" xfId="0" applyFont="true">
      <alignment vertical="center"/>
    </xf>
    <xf numFmtId="0" fontId="0" fillId="0" borderId="0" xfId="0" applyAlignment="true">
      <alignment vertical="center"/>
    </xf>
    <xf numFmtId="0" fontId="0" fillId="0" borderId="0" xfId="0" applyFill="true" applyAlignment="true">
      <alignment horizontal="left" vertical="center"/>
    </xf>
    <xf numFmtId="0" fontId="0" fillId="0" borderId="0" xfId="0" applyFill="true">
      <alignment vertical="center"/>
    </xf>
    <xf numFmtId="0" fontId="0" fillId="0" borderId="0" xfId="0" applyFill="true" applyAlignment="true">
      <alignment horizontal="center" vertical="center"/>
    </xf>
    <xf numFmtId="0" fontId="2"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3" fillId="0" borderId="2" xfId="0" applyFont="true" applyFill="true" applyBorder="true" applyAlignment="true" applyProtection="true">
      <alignment horizontal="left" vertical="center" wrapText="true"/>
    </xf>
    <xf numFmtId="0" fontId="3" fillId="0" borderId="2" xfId="0"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vertical="center" wrapText="true"/>
    </xf>
    <xf numFmtId="0" fontId="3" fillId="0" borderId="3" xfId="0" applyFont="true" applyFill="true" applyBorder="true" applyAlignment="true" applyProtection="true">
      <alignment horizontal="left" vertical="center" wrapText="true"/>
    </xf>
    <xf numFmtId="0" fontId="3" fillId="0" borderId="1" xfId="0" applyFont="true" applyFill="true" applyBorder="true" applyAlignment="true">
      <alignment vertical="center" wrapText="true"/>
    </xf>
    <xf numFmtId="0" fontId="3" fillId="0" borderId="4" xfId="0" applyFont="true" applyFill="true" applyBorder="true" applyAlignment="true" applyProtection="true">
      <alignment horizontal="left" vertical="center" wrapText="true"/>
    </xf>
    <xf numFmtId="0" fontId="3" fillId="0" borderId="5" xfId="0" applyFont="true" applyFill="true" applyBorder="true" applyAlignment="true">
      <alignment vertical="center" wrapText="true"/>
    </xf>
    <xf numFmtId="0" fontId="3" fillId="0" borderId="6" xfId="0" applyFont="true" applyFill="true" applyBorder="true" applyAlignment="true" applyProtection="true">
      <alignment horizontal="left" vertical="center" wrapText="true"/>
    </xf>
    <xf numFmtId="0" fontId="4" fillId="0" borderId="1" xfId="0" applyFont="true" applyFill="true" applyBorder="true" applyAlignment="true">
      <alignment vertical="center" wrapText="true"/>
    </xf>
    <xf numFmtId="0" fontId="3" fillId="0" borderId="7" xfId="0" applyFont="true" applyFill="true" applyBorder="true" applyAlignment="true" applyProtection="true">
      <alignment horizontal="left" vertical="center" wrapText="true"/>
    </xf>
    <xf numFmtId="0" fontId="0" fillId="0" borderId="8" xfId="0" applyFill="true" applyBorder="true">
      <alignment vertical="center"/>
    </xf>
    <xf numFmtId="0" fontId="3" fillId="0" borderId="2" xfId="0" applyFont="true" applyFill="true" applyBorder="true" applyAlignment="true" applyProtection="true">
      <alignment vertical="center"/>
    </xf>
    <xf numFmtId="0" fontId="5" fillId="0" borderId="0" xfId="0" applyFont="true" applyFill="true" applyAlignment="true">
      <alignment vertical="center"/>
    </xf>
    <xf numFmtId="0" fontId="3" fillId="0" borderId="6" xfId="0" applyFont="true" applyFill="true" applyBorder="true" applyAlignment="true" applyProtection="true">
      <alignment horizontal="center" vertical="center" wrapText="true"/>
    </xf>
    <xf numFmtId="0" fontId="3" fillId="0" borderId="3" xfId="0" applyFont="true" applyFill="true" applyBorder="true" applyAlignment="true" applyProtection="true">
      <alignment horizontal="center" vertical="center" wrapText="true"/>
    </xf>
    <xf numFmtId="0" fontId="3" fillId="0" borderId="1" xfId="0" applyFont="true" applyFill="true" applyBorder="true" applyAlignment="true" applyProtection="true">
      <alignment horizontal="center" vertical="center" wrapText="true"/>
    </xf>
    <xf numFmtId="0" fontId="3" fillId="0" borderId="1" xfId="0" applyFont="true" applyFill="true" applyBorder="true" applyAlignment="true" applyProtection="true">
      <alignment vertical="center" wrapText="true"/>
    </xf>
    <xf numFmtId="0" fontId="3" fillId="0" borderId="1" xfId="0" applyFont="true" applyFill="true" applyBorder="true" applyAlignment="true" applyProtection="true">
      <alignment horizontal="center" vertical="center"/>
    </xf>
    <xf numFmtId="0" fontId="0" fillId="0" borderId="1" xfId="0" applyFill="true" applyBorder="true" applyAlignment="true">
      <alignment horizontal="center" vertical="center"/>
    </xf>
    <xf numFmtId="0" fontId="3" fillId="0" borderId="2" xfId="0" applyFont="true" applyFill="true" applyBorder="true" applyAlignment="true" applyProtection="true">
      <alignment horizontal="justify" vertical="center" wrapText="true"/>
    </xf>
    <xf numFmtId="0" fontId="3" fillId="0" borderId="2" xfId="0" applyFont="true" applyFill="true" applyBorder="true" applyAlignment="true" applyProtection="true">
      <alignment horizontal="center" vertical="center"/>
    </xf>
    <xf numFmtId="0" fontId="3" fillId="0" borderId="1" xfId="0" applyFont="true" applyFill="true" applyBorder="true" applyAlignment="true" applyProtection="true">
      <alignment vertical="center"/>
    </xf>
    <xf numFmtId="0" fontId="3" fillId="0" borderId="9"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3"/>
  <sheetViews>
    <sheetView tabSelected="1" workbookViewId="0">
      <pane ySplit="2" topLeftCell="A3" activePane="bottomLeft" state="frozen"/>
      <selection/>
      <selection pane="bottomLeft" activeCell="A6" sqref="A6:A8"/>
    </sheetView>
  </sheetViews>
  <sheetFormatPr defaultColWidth="8.25" defaultRowHeight="13.5"/>
  <cols>
    <col min="1" max="1" width="28.75" style="3" customWidth="true"/>
    <col min="2" max="2" width="9.88333333333333" style="4" customWidth="true"/>
    <col min="3" max="3" width="37.5083333333333" style="4" customWidth="true"/>
    <col min="4" max="4" width="43.75" style="4" customWidth="true"/>
    <col min="5" max="5" width="67.75" style="4" customWidth="true"/>
    <col min="6" max="6" width="18.825" style="5" customWidth="true"/>
    <col min="7" max="7" width="17.1166666666667" style="4" customWidth="true"/>
    <col min="8" max="8" width="20.1916666666667" style="4" customWidth="true"/>
    <col min="9" max="9" width="18.3916666666667" style="4" customWidth="true"/>
    <col min="10" max="10" width="12.6333333333333" style="4" customWidth="true"/>
    <col min="11" max="11" width="34.75" style="4" customWidth="true"/>
    <col min="12" max="15" width="14.6333333333333" style="5" customWidth="true"/>
    <col min="16" max="16383" width="8.25" customWidth="true"/>
  </cols>
  <sheetData>
    <row r="1" s="2" customFormat="true" ht="27" customHeight="true" spans="1:15">
      <c r="A1" s="6" t="s">
        <v>0</v>
      </c>
      <c r="B1" s="6"/>
      <c r="C1" s="6"/>
      <c r="D1" s="6"/>
      <c r="E1" s="6"/>
      <c r="F1" s="6"/>
      <c r="G1" s="6"/>
      <c r="H1" s="6"/>
      <c r="I1" s="6" t="s">
        <v>1</v>
      </c>
      <c r="J1" s="6" t="s">
        <v>2</v>
      </c>
      <c r="K1" s="6" t="s">
        <v>3</v>
      </c>
      <c r="L1" s="6" t="s">
        <v>4</v>
      </c>
      <c r="M1" s="6"/>
      <c r="N1" s="6"/>
      <c r="O1" s="6"/>
    </row>
    <row r="2" ht="34" customHeight="true" spans="1:15">
      <c r="A2" s="7" t="s">
        <v>5</v>
      </c>
      <c r="B2" s="7"/>
      <c r="C2" s="7" t="s">
        <v>6</v>
      </c>
      <c r="D2" s="7" t="s">
        <v>7</v>
      </c>
      <c r="E2" s="7" t="s">
        <v>8</v>
      </c>
      <c r="F2" s="7" t="s">
        <v>9</v>
      </c>
      <c r="G2" s="7" t="s">
        <v>10</v>
      </c>
      <c r="H2" s="7" t="s">
        <v>11</v>
      </c>
      <c r="I2" s="7"/>
      <c r="J2" s="7"/>
      <c r="K2" s="7"/>
      <c r="L2" s="7" t="s">
        <v>12</v>
      </c>
      <c r="M2" s="7" t="s">
        <v>13</v>
      </c>
      <c r="N2" s="7" t="s">
        <v>14</v>
      </c>
      <c r="O2" s="7" t="s">
        <v>15</v>
      </c>
    </row>
    <row r="3" ht="121.5" spans="1:15">
      <c r="A3" s="8" t="s">
        <v>16</v>
      </c>
      <c r="B3" s="9">
        <v>1</v>
      </c>
      <c r="C3" s="10" t="s">
        <v>17</v>
      </c>
      <c r="D3" s="10" t="s">
        <v>18</v>
      </c>
      <c r="E3" s="10" t="s">
        <v>19</v>
      </c>
      <c r="F3" s="9" t="s">
        <v>20</v>
      </c>
      <c r="G3" s="9" t="s">
        <v>21</v>
      </c>
      <c r="H3" s="18" t="s">
        <v>22</v>
      </c>
      <c r="I3" s="23" t="s">
        <v>23</v>
      </c>
      <c r="J3" s="24" t="s">
        <v>24</v>
      </c>
      <c r="K3" s="10" t="s">
        <v>25</v>
      </c>
      <c r="L3" s="23" t="s">
        <v>26</v>
      </c>
      <c r="M3" s="23" t="s">
        <v>27</v>
      </c>
      <c r="N3" s="23" t="s">
        <v>28</v>
      </c>
      <c r="O3" s="26" t="s">
        <v>26</v>
      </c>
    </row>
    <row r="4" ht="121.5" spans="1:15">
      <c r="A4" s="8"/>
      <c r="B4" s="9">
        <v>2</v>
      </c>
      <c r="C4" s="10" t="s">
        <v>29</v>
      </c>
      <c r="D4" s="10" t="s">
        <v>30</v>
      </c>
      <c r="E4" s="10" t="s">
        <v>19</v>
      </c>
      <c r="F4" s="9"/>
      <c r="G4" s="9"/>
      <c r="H4" s="18" t="s">
        <v>22</v>
      </c>
      <c r="I4" s="23"/>
      <c r="J4" s="24" t="s">
        <v>24</v>
      </c>
      <c r="K4" s="10" t="s">
        <v>25</v>
      </c>
      <c r="L4" s="23" t="s">
        <v>26</v>
      </c>
      <c r="M4" s="23" t="s">
        <v>27</v>
      </c>
      <c r="N4" s="23" t="s">
        <v>28</v>
      </c>
      <c r="O4" s="26" t="s">
        <v>26</v>
      </c>
    </row>
    <row r="5" ht="121.5" spans="1:15">
      <c r="A5" s="8"/>
      <c r="B5" s="9">
        <v>3</v>
      </c>
      <c r="C5" s="10" t="s">
        <v>31</v>
      </c>
      <c r="D5" s="10" t="s">
        <v>32</v>
      </c>
      <c r="E5" s="10" t="s">
        <v>19</v>
      </c>
      <c r="F5" s="9"/>
      <c r="G5" s="9"/>
      <c r="H5" s="18" t="s">
        <v>22</v>
      </c>
      <c r="I5" s="23"/>
      <c r="J5" s="24" t="s">
        <v>24</v>
      </c>
      <c r="K5" s="10" t="s">
        <v>25</v>
      </c>
      <c r="L5" s="23" t="s">
        <v>26</v>
      </c>
      <c r="M5" s="23" t="s">
        <v>27</v>
      </c>
      <c r="N5" s="23" t="s">
        <v>28</v>
      </c>
      <c r="O5" s="26" t="s">
        <v>26</v>
      </c>
    </row>
    <row r="6" ht="27" spans="1:15">
      <c r="A6" s="8" t="s">
        <v>33</v>
      </c>
      <c r="B6" s="9">
        <v>4</v>
      </c>
      <c r="C6" s="10" t="s">
        <v>29</v>
      </c>
      <c r="D6" s="10" t="s">
        <v>30</v>
      </c>
      <c r="E6" s="19" t="s">
        <v>34</v>
      </c>
      <c r="F6" s="9" t="s">
        <v>20</v>
      </c>
      <c r="G6" s="9" t="s">
        <v>21</v>
      </c>
      <c r="H6" s="18" t="s">
        <v>22</v>
      </c>
      <c r="I6" s="23" t="s">
        <v>23</v>
      </c>
      <c r="J6" s="24" t="s">
        <v>24</v>
      </c>
      <c r="K6" s="10" t="s">
        <v>25</v>
      </c>
      <c r="L6" s="23" t="s">
        <v>26</v>
      </c>
      <c r="M6" s="23" t="s">
        <v>27</v>
      </c>
      <c r="N6" s="23" t="s">
        <v>35</v>
      </c>
      <c r="O6" s="26" t="s">
        <v>26</v>
      </c>
    </row>
    <row r="7" ht="27" spans="1:15">
      <c r="A7" s="8"/>
      <c r="B7" s="9">
        <v>5</v>
      </c>
      <c r="C7" s="10" t="s">
        <v>31</v>
      </c>
      <c r="D7" s="10" t="s">
        <v>32</v>
      </c>
      <c r="E7" s="19" t="s">
        <v>34</v>
      </c>
      <c r="F7" s="9"/>
      <c r="G7" s="9"/>
      <c r="H7" s="18" t="s">
        <v>22</v>
      </c>
      <c r="I7" s="23"/>
      <c r="J7" s="24" t="s">
        <v>24</v>
      </c>
      <c r="K7" s="10" t="s">
        <v>25</v>
      </c>
      <c r="L7" s="23" t="s">
        <v>26</v>
      </c>
      <c r="M7" s="23" t="s">
        <v>27</v>
      </c>
      <c r="N7" s="23" t="s">
        <v>35</v>
      </c>
      <c r="O7" s="26" t="s">
        <v>26</v>
      </c>
    </row>
    <row r="8" ht="40.5" spans="1:15">
      <c r="A8" s="8"/>
      <c r="B8" s="9">
        <v>6</v>
      </c>
      <c r="C8" s="10" t="s">
        <v>17</v>
      </c>
      <c r="D8" s="10" t="s">
        <v>18</v>
      </c>
      <c r="E8" s="19" t="s">
        <v>34</v>
      </c>
      <c r="F8" s="9"/>
      <c r="G8" s="9"/>
      <c r="H8" s="18" t="s">
        <v>22</v>
      </c>
      <c r="I8" s="23"/>
      <c r="J8" s="24" t="s">
        <v>24</v>
      </c>
      <c r="K8" s="10" t="s">
        <v>25</v>
      </c>
      <c r="L8" s="23" t="s">
        <v>26</v>
      </c>
      <c r="M8" s="23" t="s">
        <v>27</v>
      </c>
      <c r="N8" s="23" t="s">
        <v>35</v>
      </c>
      <c r="O8" s="26" t="s">
        <v>26</v>
      </c>
    </row>
    <row r="9" ht="54" spans="1:15">
      <c r="A9" s="11"/>
      <c r="B9" s="9">
        <v>7</v>
      </c>
      <c r="C9" s="10" t="s">
        <v>36</v>
      </c>
      <c r="D9" s="10" t="s">
        <v>37</v>
      </c>
      <c r="E9" s="19" t="s">
        <v>38</v>
      </c>
      <c r="F9" s="9" t="s">
        <v>20</v>
      </c>
      <c r="G9" s="9" t="s">
        <v>21</v>
      </c>
      <c r="H9" s="18" t="s">
        <v>22</v>
      </c>
      <c r="I9" s="23" t="s">
        <v>23</v>
      </c>
      <c r="J9" s="24" t="s">
        <v>39</v>
      </c>
      <c r="K9" s="10" t="s">
        <v>40</v>
      </c>
      <c r="L9" s="23" t="s">
        <v>26</v>
      </c>
      <c r="M9" s="23" t="s">
        <v>27</v>
      </c>
      <c r="N9" s="23" t="s">
        <v>41</v>
      </c>
      <c r="O9" s="26" t="s">
        <v>26</v>
      </c>
    </row>
    <row r="10" ht="108" spans="1:15">
      <c r="A10" s="11"/>
      <c r="B10" s="9">
        <v>8</v>
      </c>
      <c r="C10" s="10" t="s">
        <v>42</v>
      </c>
      <c r="D10" s="10" t="s">
        <v>43</v>
      </c>
      <c r="E10" s="19" t="s">
        <v>44</v>
      </c>
      <c r="F10" s="9" t="s">
        <v>20</v>
      </c>
      <c r="G10" s="9" t="s">
        <v>21</v>
      </c>
      <c r="H10" s="18" t="s">
        <v>22</v>
      </c>
      <c r="I10" s="23" t="s">
        <v>23</v>
      </c>
      <c r="J10" s="24" t="s">
        <v>39</v>
      </c>
      <c r="K10" s="10" t="s">
        <v>40</v>
      </c>
      <c r="L10" s="23" t="s">
        <v>26</v>
      </c>
      <c r="M10" s="23" t="s">
        <v>27</v>
      </c>
      <c r="N10" s="23" t="s">
        <v>41</v>
      </c>
      <c r="O10" s="26" t="s">
        <v>26</v>
      </c>
    </row>
    <row r="11" ht="243" spans="1:15">
      <c r="A11" s="11"/>
      <c r="B11" s="9">
        <v>9</v>
      </c>
      <c r="C11" s="10" t="s">
        <v>45</v>
      </c>
      <c r="D11" s="12" t="s">
        <v>46</v>
      </c>
      <c r="E11" s="20" t="s">
        <v>47</v>
      </c>
      <c r="F11" s="9" t="s">
        <v>20</v>
      </c>
      <c r="G11" s="9" t="s">
        <v>21</v>
      </c>
      <c r="H11" s="18" t="s">
        <v>22</v>
      </c>
      <c r="I11" s="23" t="s">
        <v>23</v>
      </c>
      <c r="J11" s="24" t="s">
        <v>39</v>
      </c>
      <c r="K11" s="10" t="s">
        <v>40</v>
      </c>
      <c r="L11" s="23" t="s">
        <v>26</v>
      </c>
      <c r="M11" s="23" t="s">
        <v>27</v>
      </c>
      <c r="N11" s="23" t="s">
        <v>41</v>
      </c>
      <c r="O11" s="26" t="s">
        <v>26</v>
      </c>
    </row>
    <row r="12" ht="54" spans="1:15">
      <c r="A12" s="11"/>
      <c r="B12" s="9">
        <v>10</v>
      </c>
      <c r="C12" s="10" t="s">
        <v>48</v>
      </c>
      <c r="D12" s="10" t="s">
        <v>49</v>
      </c>
      <c r="E12" s="19" t="s">
        <v>50</v>
      </c>
      <c r="F12" s="9" t="s">
        <v>20</v>
      </c>
      <c r="G12" s="9" t="s">
        <v>51</v>
      </c>
      <c r="H12" s="18" t="s">
        <v>22</v>
      </c>
      <c r="I12" s="23" t="s">
        <v>23</v>
      </c>
      <c r="J12" s="24" t="s">
        <v>39</v>
      </c>
      <c r="K12" s="10" t="s">
        <v>40</v>
      </c>
      <c r="L12" s="23" t="s">
        <v>26</v>
      </c>
      <c r="M12" s="23" t="s">
        <v>27</v>
      </c>
      <c r="N12" s="23" t="s">
        <v>41</v>
      </c>
      <c r="O12" s="26" t="s">
        <v>26</v>
      </c>
    </row>
    <row r="13" ht="337.5" spans="1:15">
      <c r="A13" s="11"/>
      <c r="B13" s="9">
        <v>11</v>
      </c>
      <c r="C13" s="10" t="s">
        <v>52</v>
      </c>
      <c r="D13" s="12" t="s">
        <v>53</v>
      </c>
      <c r="E13" s="19" t="s">
        <v>54</v>
      </c>
      <c r="F13" s="9" t="s">
        <v>20</v>
      </c>
      <c r="G13" s="9" t="s">
        <v>21</v>
      </c>
      <c r="H13" s="18" t="s">
        <v>22</v>
      </c>
      <c r="I13" s="23" t="s">
        <v>23</v>
      </c>
      <c r="J13" s="24" t="s">
        <v>24</v>
      </c>
      <c r="K13" s="10" t="s">
        <v>25</v>
      </c>
      <c r="L13" s="23" t="s">
        <v>26</v>
      </c>
      <c r="M13" s="23" t="s">
        <v>27</v>
      </c>
      <c r="N13" s="23" t="s">
        <v>41</v>
      </c>
      <c r="O13" s="26" t="s">
        <v>26</v>
      </c>
    </row>
    <row r="14" ht="148.5" spans="1:15">
      <c r="A14" s="11"/>
      <c r="B14" s="9">
        <v>12</v>
      </c>
      <c r="C14" s="10" t="s">
        <v>55</v>
      </c>
      <c r="D14" s="10" t="s">
        <v>56</v>
      </c>
      <c r="E14" s="19" t="s">
        <v>57</v>
      </c>
      <c r="F14" s="9" t="s">
        <v>20</v>
      </c>
      <c r="G14" s="9" t="s">
        <v>51</v>
      </c>
      <c r="H14" s="18" t="s">
        <v>22</v>
      </c>
      <c r="I14" s="23" t="s">
        <v>23</v>
      </c>
      <c r="J14" s="24" t="s">
        <v>39</v>
      </c>
      <c r="K14" s="10" t="s">
        <v>40</v>
      </c>
      <c r="L14" s="23" t="s">
        <v>26</v>
      </c>
      <c r="M14" s="23" t="s">
        <v>27</v>
      </c>
      <c r="N14" s="23" t="s">
        <v>41</v>
      </c>
      <c r="O14" s="26" t="s">
        <v>26</v>
      </c>
    </row>
    <row r="15" ht="40.5" spans="1:15">
      <c r="A15" s="11"/>
      <c r="B15" s="9">
        <v>13</v>
      </c>
      <c r="C15" s="10" t="s">
        <v>58</v>
      </c>
      <c r="D15" s="10" t="s">
        <v>59</v>
      </c>
      <c r="E15" s="19" t="s">
        <v>60</v>
      </c>
      <c r="F15" s="9" t="s">
        <v>20</v>
      </c>
      <c r="G15" s="9" t="s">
        <v>51</v>
      </c>
      <c r="H15" s="18" t="s">
        <v>22</v>
      </c>
      <c r="I15" s="23" t="s">
        <v>23</v>
      </c>
      <c r="J15" s="24" t="s">
        <v>39</v>
      </c>
      <c r="K15" s="10" t="s">
        <v>40</v>
      </c>
      <c r="L15" s="23" t="s">
        <v>26</v>
      </c>
      <c r="M15" s="23" t="s">
        <v>27</v>
      </c>
      <c r="N15" s="23" t="s">
        <v>41</v>
      </c>
      <c r="O15" s="26" t="s">
        <v>26</v>
      </c>
    </row>
    <row r="16" ht="175.5" spans="1:15">
      <c r="A16" s="11"/>
      <c r="B16" s="9">
        <v>14</v>
      </c>
      <c r="C16" s="10" t="s">
        <v>61</v>
      </c>
      <c r="D16" s="12" t="s">
        <v>62</v>
      </c>
      <c r="E16" s="19" t="s">
        <v>63</v>
      </c>
      <c r="F16" s="9" t="s">
        <v>20</v>
      </c>
      <c r="G16" s="9" t="s">
        <v>51</v>
      </c>
      <c r="H16" s="18" t="s">
        <v>22</v>
      </c>
      <c r="I16" s="23" t="s">
        <v>23</v>
      </c>
      <c r="J16" s="24" t="s">
        <v>39</v>
      </c>
      <c r="K16" s="10" t="s">
        <v>40</v>
      </c>
      <c r="L16" s="23" t="s">
        <v>26</v>
      </c>
      <c r="M16" s="23" t="s">
        <v>27</v>
      </c>
      <c r="N16" s="23" t="s">
        <v>41</v>
      </c>
      <c r="O16" s="26" t="s">
        <v>26</v>
      </c>
    </row>
    <row r="17" ht="67.5" spans="1:15">
      <c r="A17" s="11"/>
      <c r="B17" s="9">
        <v>15</v>
      </c>
      <c r="C17" s="8" t="s">
        <v>64</v>
      </c>
      <c r="D17" s="8" t="s">
        <v>65</v>
      </c>
      <c r="E17" s="19" t="s">
        <v>66</v>
      </c>
      <c r="F17" s="9" t="s">
        <v>20</v>
      </c>
      <c r="G17" s="9" t="s">
        <v>51</v>
      </c>
      <c r="H17" s="18" t="s">
        <v>22</v>
      </c>
      <c r="I17" s="23" t="s">
        <v>23</v>
      </c>
      <c r="J17" s="24" t="s">
        <v>39</v>
      </c>
      <c r="K17" s="10" t="s">
        <v>40</v>
      </c>
      <c r="L17" s="23" t="s">
        <v>26</v>
      </c>
      <c r="M17" s="23" t="s">
        <v>27</v>
      </c>
      <c r="N17" s="23" t="s">
        <v>41</v>
      </c>
      <c r="O17" s="26" t="s">
        <v>26</v>
      </c>
    </row>
    <row r="18" ht="40.5" spans="1:15">
      <c r="A18" s="13"/>
      <c r="B18" s="9">
        <v>16</v>
      </c>
      <c r="C18" s="10" t="s">
        <v>67</v>
      </c>
      <c r="D18" s="14" t="s">
        <v>68</v>
      </c>
      <c r="E18" s="19" t="s">
        <v>69</v>
      </c>
      <c r="F18" s="9" t="s">
        <v>20</v>
      </c>
      <c r="G18" s="9" t="s">
        <v>51</v>
      </c>
      <c r="H18" s="18" t="s">
        <v>22</v>
      </c>
      <c r="I18" s="23" t="s">
        <v>23</v>
      </c>
      <c r="J18" s="24" t="s">
        <v>39</v>
      </c>
      <c r="K18" s="10" t="s">
        <v>40</v>
      </c>
      <c r="L18" s="23" t="s">
        <v>26</v>
      </c>
      <c r="M18" s="23" t="s">
        <v>27</v>
      </c>
      <c r="N18" s="23" t="s">
        <v>41</v>
      </c>
      <c r="O18" s="26" t="s">
        <v>26</v>
      </c>
    </row>
    <row r="19" ht="162" spans="1:15">
      <c r="A19" s="8" t="s">
        <v>70</v>
      </c>
      <c r="B19" s="9">
        <v>17</v>
      </c>
      <c r="C19" s="8" t="s">
        <v>71</v>
      </c>
      <c r="D19" s="10" t="s">
        <v>72</v>
      </c>
      <c r="E19" s="8" t="s">
        <v>73</v>
      </c>
      <c r="F19" s="9" t="s">
        <v>20</v>
      </c>
      <c r="G19" s="9" t="s">
        <v>51</v>
      </c>
      <c r="H19" s="18" t="s">
        <v>22</v>
      </c>
      <c r="I19" s="23" t="s">
        <v>23</v>
      </c>
      <c r="J19" s="24" t="s">
        <v>39</v>
      </c>
      <c r="K19" s="10" t="s">
        <v>40</v>
      </c>
      <c r="L19" s="23" t="s">
        <v>26</v>
      </c>
      <c r="M19" s="23" t="s">
        <v>27</v>
      </c>
      <c r="N19" s="25" t="s">
        <v>74</v>
      </c>
      <c r="O19" s="26" t="s">
        <v>26</v>
      </c>
    </row>
    <row r="20" ht="81" spans="1:15">
      <c r="A20" s="8" t="s">
        <v>75</v>
      </c>
      <c r="B20" s="9">
        <v>18</v>
      </c>
      <c r="C20" s="8" t="s">
        <v>76</v>
      </c>
      <c r="D20" s="8" t="s">
        <v>77</v>
      </c>
      <c r="E20" s="8" t="s">
        <v>78</v>
      </c>
      <c r="F20" s="21" t="s">
        <v>20</v>
      </c>
      <c r="G20" s="21" t="s">
        <v>51</v>
      </c>
      <c r="H20" s="18" t="s">
        <v>22</v>
      </c>
      <c r="I20" s="23" t="s">
        <v>23</v>
      </c>
      <c r="J20" s="24" t="s">
        <v>24</v>
      </c>
      <c r="K20" s="10" t="s">
        <v>25</v>
      </c>
      <c r="L20" s="23" t="s">
        <v>26</v>
      </c>
      <c r="M20" s="23" t="s">
        <v>27</v>
      </c>
      <c r="N20" s="25" t="s">
        <v>79</v>
      </c>
      <c r="O20" s="26" t="s">
        <v>26</v>
      </c>
    </row>
    <row r="21" ht="67.5" spans="1:15">
      <c r="A21" s="8" t="s">
        <v>80</v>
      </c>
      <c r="B21" s="9">
        <v>19</v>
      </c>
      <c r="C21" s="10" t="s">
        <v>81</v>
      </c>
      <c r="D21" s="10" t="s">
        <v>82</v>
      </c>
      <c r="E21" s="8" t="s">
        <v>83</v>
      </c>
      <c r="F21" s="9" t="s">
        <v>20</v>
      </c>
      <c r="G21" s="9" t="s">
        <v>51</v>
      </c>
      <c r="H21" s="18" t="s">
        <v>22</v>
      </c>
      <c r="I21" s="23" t="s">
        <v>23</v>
      </c>
      <c r="J21" s="24" t="s">
        <v>39</v>
      </c>
      <c r="K21" s="10" t="s">
        <v>40</v>
      </c>
      <c r="L21" s="23" t="s">
        <v>26</v>
      </c>
      <c r="M21" s="23" t="s">
        <v>27</v>
      </c>
      <c r="N21" s="23" t="s">
        <v>84</v>
      </c>
      <c r="O21" s="26" t="s">
        <v>26</v>
      </c>
    </row>
    <row r="22" ht="121.5" spans="1:15">
      <c r="A22" s="8" t="s">
        <v>85</v>
      </c>
      <c r="B22" s="9">
        <v>20</v>
      </c>
      <c r="C22" s="10" t="s">
        <v>86</v>
      </c>
      <c r="D22" s="10" t="s">
        <v>87</v>
      </c>
      <c r="E22" s="8" t="s">
        <v>88</v>
      </c>
      <c r="F22" s="9" t="s">
        <v>20</v>
      </c>
      <c r="G22" s="9" t="s">
        <v>51</v>
      </c>
      <c r="H22" s="18" t="s">
        <v>22</v>
      </c>
      <c r="I22" s="23" t="s">
        <v>23</v>
      </c>
      <c r="J22" s="24" t="s">
        <v>39</v>
      </c>
      <c r="K22" s="10" t="s">
        <v>40</v>
      </c>
      <c r="L22" s="23" t="s">
        <v>26</v>
      </c>
      <c r="M22" s="23" t="s">
        <v>27</v>
      </c>
      <c r="N22" s="23" t="s">
        <v>89</v>
      </c>
      <c r="O22" s="26" t="s">
        <v>26</v>
      </c>
    </row>
    <row r="23" ht="409.5" spans="1:15">
      <c r="A23" s="8" t="s">
        <v>90</v>
      </c>
      <c r="B23" s="9">
        <v>21</v>
      </c>
      <c r="C23" s="10" t="s">
        <v>91</v>
      </c>
      <c r="D23" s="10" t="s">
        <v>92</v>
      </c>
      <c r="E23" s="8" t="s">
        <v>93</v>
      </c>
      <c r="F23" s="9" t="s">
        <v>20</v>
      </c>
      <c r="G23" s="9" t="s">
        <v>51</v>
      </c>
      <c r="H23" s="18" t="s">
        <v>22</v>
      </c>
      <c r="I23" s="23" t="s">
        <v>23</v>
      </c>
      <c r="J23" s="24" t="s">
        <v>39</v>
      </c>
      <c r="K23" s="10" t="s">
        <v>40</v>
      </c>
      <c r="L23" s="23" t="s">
        <v>26</v>
      </c>
      <c r="M23" s="23" t="s">
        <v>27</v>
      </c>
      <c r="N23" s="23" t="s">
        <v>94</v>
      </c>
      <c r="O23" s="26" t="s">
        <v>26</v>
      </c>
    </row>
    <row r="24" ht="135" spans="1:15">
      <c r="A24" s="8" t="s">
        <v>95</v>
      </c>
      <c r="B24" s="9">
        <v>22</v>
      </c>
      <c r="C24" s="10" t="s">
        <v>96</v>
      </c>
      <c r="D24" s="10" t="s">
        <v>97</v>
      </c>
      <c r="E24" s="8" t="s">
        <v>98</v>
      </c>
      <c r="F24" s="9" t="s">
        <v>20</v>
      </c>
      <c r="G24" s="9" t="s">
        <v>51</v>
      </c>
      <c r="H24" s="18" t="s">
        <v>22</v>
      </c>
      <c r="I24" s="23" t="s">
        <v>23</v>
      </c>
      <c r="J24" s="24" t="s">
        <v>39</v>
      </c>
      <c r="K24" s="10" t="s">
        <v>40</v>
      </c>
      <c r="L24" s="23" t="s">
        <v>26</v>
      </c>
      <c r="M24" s="23" t="s">
        <v>27</v>
      </c>
      <c r="N24" s="23" t="s">
        <v>99</v>
      </c>
      <c r="O24" s="26" t="s">
        <v>26</v>
      </c>
    </row>
    <row r="25" ht="243" spans="1:15">
      <c r="A25" s="8" t="s">
        <v>100</v>
      </c>
      <c r="B25" s="9">
        <v>23</v>
      </c>
      <c r="C25" s="10" t="s">
        <v>101</v>
      </c>
      <c r="D25" s="10" t="s">
        <v>102</v>
      </c>
      <c r="E25" s="8" t="s">
        <v>103</v>
      </c>
      <c r="F25" s="21" t="s">
        <v>20</v>
      </c>
      <c r="G25" s="21" t="s">
        <v>51</v>
      </c>
      <c r="H25" s="18" t="s">
        <v>22</v>
      </c>
      <c r="I25" s="23" t="s">
        <v>23</v>
      </c>
      <c r="J25" s="24" t="s">
        <v>39</v>
      </c>
      <c r="K25" s="10" t="s">
        <v>40</v>
      </c>
      <c r="L25" s="23" t="s">
        <v>26</v>
      </c>
      <c r="M25" s="23" t="s">
        <v>27</v>
      </c>
      <c r="N25" s="23" t="s">
        <v>104</v>
      </c>
      <c r="O25" s="26" t="s">
        <v>26</v>
      </c>
    </row>
    <row r="26" ht="162" spans="1:15">
      <c r="A26" s="8"/>
      <c r="B26" s="9">
        <v>24</v>
      </c>
      <c r="C26" s="10" t="s">
        <v>105</v>
      </c>
      <c r="D26" s="10" t="s">
        <v>106</v>
      </c>
      <c r="E26" s="8" t="s">
        <v>107</v>
      </c>
      <c r="F26" s="22"/>
      <c r="G26" s="22"/>
      <c r="H26" s="18" t="s">
        <v>22</v>
      </c>
      <c r="I26" s="23"/>
      <c r="J26" s="24" t="s">
        <v>39</v>
      </c>
      <c r="K26" s="10" t="s">
        <v>40</v>
      </c>
      <c r="L26" s="23" t="s">
        <v>26</v>
      </c>
      <c r="M26" s="23" t="s">
        <v>27</v>
      </c>
      <c r="N26" s="23" t="s">
        <v>104</v>
      </c>
      <c r="O26" s="26" t="s">
        <v>26</v>
      </c>
    </row>
    <row r="27" ht="229.5" spans="1:15">
      <c r="A27" s="8" t="s">
        <v>108</v>
      </c>
      <c r="B27" s="9">
        <v>25</v>
      </c>
      <c r="C27" s="9" t="s">
        <v>109</v>
      </c>
      <c r="D27" s="10" t="s">
        <v>110</v>
      </c>
      <c r="E27" s="8" t="s">
        <v>111</v>
      </c>
      <c r="F27" s="9" t="s">
        <v>20</v>
      </c>
      <c r="G27" s="9" t="s">
        <v>51</v>
      </c>
      <c r="H27" s="18" t="s">
        <v>22</v>
      </c>
      <c r="I27" s="23" t="s">
        <v>23</v>
      </c>
      <c r="J27" s="24" t="s">
        <v>39</v>
      </c>
      <c r="K27" s="10" t="s">
        <v>40</v>
      </c>
      <c r="L27" s="23" t="s">
        <v>26</v>
      </c>
      <c r="M27" s="23" t="s">
        <v>27</v>
      </c>
      <c r="N27" s="23" t="s">
        <v>112</v>
      </c>
      <c r="O27" s="26" t="s">
        <v>26</v>
      </c>
    </row>
    <row r="28" ht="94.5" spans="1:15">
      <c r="A28" s="8" t="s">
        <v>113</v>
      </c>
      <c r="B28" s="9">
        <v>26</v>
      </c>
      <c r="C28" s="10" t="s">
        <v>114</v>
      </c>
      <c r="D28" s="10" t="s">
        <v>115</v>
      </c>
      <c r="E28" s="8" t="s">
        <v>116</v>
      </c>
      <c r="F28" s="21" t="s">
        <v>20</v>
      </c>
      <c r="G28" s="21" t="s">
        <v>51</v>
      </c>
      <c r="H28" s="18" t="s">
        <v>22</v>
      </c>
      <c r="I28" s="23" t="s">
        <v>23</v>
      </c>
      <c r="J28" s="23" t="s">
        <v>24</v>
      </c>
      <c r="K28" s="10" t="s">
        <v>25</v>
      </c>
      <c r="L28" s="23" t="s">
        <v>26</v>
      </c>
      <c r="M28" s="23" t="s">
        <v>27</v>
      </c>
      <c r="N28" s="23" t="s">
        <v>117</v>
      </c>
      <c r="O28" s="26" t="s">
        <v>26</v>
      </c>
    </row>
    <row r="29" ht="108" spans="1:15">
      <c r="A29" s="8" t="s">
        <v>118</v>
      </c>
      <c r="B29" s="9">
        <v>27</v>
      </c>
      <c r="C29" s="10" t="s">
        <v>119</v>
      </c>
      <c r="D29" s="10" t="s">
        <v>120</v>
      </c>
      <c r="E29" s="8" t="s">
        <v>121</v>
      </c>
      <c r="F29" s="21" t="s">
        <v>20</v>
      </c>
      <c r="G29" s="21" t="s">
        <v>51</v>
      </c>
      <c r="H29" s="18" t="s">
        <v>22</v>
      </c>
      <c r="I29" s="23" t="s">
        <v>23</v>
      </c>
      <c r="J29" s="23" t="s">
        <v>24</v>
      </c>
      <c r="K29" s="10" t="s">
        <v>25</v>
      </c>
      <c r="L29" s="23" t="s">
        <v>26</v>
      </c>
      <c r="M29" s="23" t="s">
        <v>27</v>
      </c>
      <c r="N29" s="23" t="s">
        <v>122</v>
      </c>
      <c r="O29" s="26" t="s">
        <v>26</v>
      </c>
    </row>
    <row r="30" ht="310.5" spans="1:15">
      <c r="A30" s="8" t="s">
        <v>123</v>
      </c>
      <c r="B30" s="9">
        <v>28</v>
      </c>
      <c r="C30" s="10" t="s">
        <v>124</v>
      </c>
      <c r="D30" s="10" t="s">
        <v>125</v>
      </c>
      <c r="E30" s="8" t="s">
        <v>126</v>
      </c>
      <c r="F30" s="9" t="s">
        <v>20</v>
      </c>
      <c r="G30" s="9" t="s">
        <v>51</v>
      </c>
      <c r="H30" s="18" t="s">
        <v>22</v>
      </c>
      <c r="I30" s="23" t="s">
        <v>23</v>
      </c>
      <c r="J30" s="24" t="s">
        <v>39</v>
      </c>
      <c r="K30" s="10" t="s">
        <v>40</v>
      </c>
      <c r="L30" s="23" t="s">
        <v>26</v>
      </c>
      <c r="M30" s="23" t="s">
        <v>27</v>
      </c>
      <c r="N30" s="23" t="s">
        <v>127</v>
      </c>
      <c r="O30" s="26" t="s">
        <v>26</v>
      </c>
    </row>
    <row r="31" ht="148.5" spans="1:15">
      <c r="A31" s="8" t="s">
        <v>128</v>
      </c>
      <c r="B31" s="9">
        <v>29</v>
      </c>
      <c r="C31" s="10" t="s">
        <v>129</v>
      </c>
      <c r="D31" s="10" t="s">
        <v>130</v>
      </c>
      <c r="E31" s="8" t="s">
        <v>131</v>
      </c>
      <c r="F31" s="9" t="s">
        <v>20</v>
      </c>
      <c r="G31" s="9" t="s">
        <v>51</v>
      </c>
      <c r="H31" s="18" t="s">
        <v>22</v>
      </c>
      <c r="I31" s="23" t="s">
        <v>23</v>
      </c>
      <c r="J31" s="23" t="s">
        <v>39</v>
      </c>
      <c r="K31" s="10" t="s">
        <v>40</v>
      </c>
      <c r="L31" s="23" t="s">
        <v>26</v>
      </c>
      <c r="M31" s="23" t="s">
        <v>27</v>
      </c>
      <c r="N31" s="23" t="s">
        <v>132</v>
      </c>
      <c r="O31" s="26" t="s">
        <v>26</v>
      </c>
    </row>
    <row r="32" ht="67.5" spans="1:15">
      <c r="A32" s="8" t="s">
        <v>133</v>
      </c>
      <c r="B32" s="9">
        <v>30</v>
      </c>
      <c r="C32" s="10" t="s">
        <v>134</v>
      </c>
      <c r="D32" s="10" t="s">
        <v>135</v>
      </c>
      <c r="E32" s="8" t="s">
        <v>136</v>
      </c>
      <c r="F32" s="9" t="s">
        <v>20</v>
      </c>
      <c r="G32" s="9" t="s">
        <v>51</v>
      </c>
      <c r="H32" s="18" t="s">
        <v>22</v>
      </c>
      <c r="I32" s="23" t="s">
        <v>23</v>
      </c>
      <c r="J32" s="23" t="s">
        <v>24</v>
      </c>
      <c r="K32" s="10" t="s">
        <v>25</v>
      </c>
      <c r="L32" s="23" t="s">
        <v>26</v>
      </c>
      <c r="M32" s="23" t="s">
        <v>27</v>
      </c>
      <c r="N32" s="23" t="s">
        <v>137</v>
      </c>
      <c r="O32" s="26" t="s">
        <v>26</v>
      </c>
    </row>
    <row r="33" ht="121.5" spans="1:15">
      <c r="A33" s="15" t="s">
        <v>138</v>
      </c>
      <c r="B33" s="9">
        <v>31</v>
      </c>
      <c r="C33" s="10" t="s">
        <v>139</v>
      </c>
      <c r="D33" s="10" t="s">
        <v>140</v>
      </c>
      <c r="E33" s="8" t="s">
        <v>141</v>
      </c>
      <c r="F33" s="9" t="s">
        <v>20</v>
      </c>
      <c r="G33" s="9" t="s">
        <v>51</v>
      </c>
      <c r="H33" s="18" t="s">
        <v>22</v>
      </c>
      <c r="I33" s="23" t="s">
        <v>23</v>
      </c>
      <c r="J33" s="24" t="s">
        <v>39</v>
      </c>
      <c r="K33" s="10" t="s">
        <v>40</v>
      </c>
      <c r="L33" s="23" t="s">
        <v>26</v>
      </c>
      <c r="M33" s="23" t="s">
        <v>27</v>
      </c>
      <c r="N33" s="23" t="s">
        <v>142</v>
      </c>
      <c r="O33" s="26" t="s">
        <v>26</v>
      </c>
    </row>
    <row r="34" ht="94.5" spans="1:15">
      <c r="A34" s="13"/>
      <c r="B34" s="9">
        <v>32</v>
      </c>
      <c r="C34" s="10" t="s">
        <v>143</v>
      </c>
      <c r="D34" s="10" t="s">
        <v>144</v>
      </c>
      <c r="E34" s="8" t="s">
        <v>145</v>
      </c>
      <c r="F34" s="9" t="s">
        <v>20</v>
      </c>
      <c r="G34" s="9" t="s">
        <v>51</v>
      </c>
      <c r="H34" s="18" t="s">
        <v>22</v>
      </c>
      <c r="I34" s="23" t="s">
        <v>23</v>
      </c>
      <c r="J34" s="24" t="s">
        <v>39</v>
      </c>
      <c r="K34" s="10" t="s">
        <v>40</v>
      </c>
      <c r="L34" s="23" t="s">
        <v>26</v>
      </c>
      <c r="M34" s="23" t="s">
        <v>27</v>
      </c>
      <c r="N34" s="23" t="s">
        <v>142</v>
      </c>
      <c r="O34" s="26" t="s">
        <v>26</v>
      </c>
    </row>
    <row r="35" ht="121.5" spans="1:15">
      <c r="A35" s="8" t="s">
        <v>146</v>
      </c>
      <c r="B35" s="9">
        <v>33</v>
      </c>
      <c r="C35" s="10" t="s">
        <v>147</v>
      </c>
      <c r="D35" s="10" t="s">
        <v>148</v>
      </c>
      <c r="E35" s="8" t="s">
        <v>149</v>
      </c>
      <c r="F35" s="9" t="s">
        <v>20</v>
      </c>
      <c r="G35" s="9" t="s">
        <v>51</v>
      </c>
      <c r="H35" s="18" t="s">
        <v>22</v>
      </c>
      <c r="I35" s="23" t="s">
        <v>23</v>
      </c>
      <c r="J35" s="24" t="s">
        <v>39</v>
      </c>
      <c r="K35" s="10" t="s">
        <v>40</v>
      </c>
      <c r="L35" s="23" t="s">
        <v>26</v>
      </c>
      <c r="M35" s="23" t="s">
        <v>27</v>
      </c>
      <c r="N35" s="23" t="s">
        <v>150</v>
      </c>
      <c r="O35" s="26" t="s">
        <v>26</v>
      </c>
    </row>
    <row r="36" ht="310.5" spans="1:15">
      <c r="A36" s="8" t="s">
        <v>151</v>
      </c>
      <c r="B36" s="9">
        <v>34</v>
      </c>
      <c r="C36" s="10" t="s">
        <v>152</v>
      </c>
      <c r="D36" s="10" t="s">
        <v>153</v>
      </c>
      <c r="E36" s="8" t="s">
        <v>154</v>
      </c>
      <c r="F36" s="9" t="s">
        <v>20</v>
      </c>
      <c r="G36" s="9" t="s">
        <v>51</v>
      </c>
      <c r="H36" s="18" t="s">
        <v>22</v>
      </c>
      <c r="I36" s="23" t="s">
        <v>23</v>
      </c>
      <c r="J36" s="24" t="s">
        <v>39</v>
      </c>
      <c r="K36" s="10" t="s">
        <v>40</v>
      </c>
      <c r="L36" s="23" t="s">
        <v>26</v>
      </c>
      <c r="M36" s="23" t="s">
        <v>27</v>
      </c>
      <c r="N36" s="23" t="s">
        <v>155</v>
      </c>
      <c r="O36" s="26" t="s">
        <v>26</v>
      </c>
    </row>
    <row r="37" ht="162" spans="1:15">
      <c r="A37" s="8" t="s">
        <v>156</v>
      </c>
      <c r="B37" s="9">
        <v>35</v>
      </c>
      <c r="C37" s="10" t="s">
        <v>157</v>
      </c>
      <c r="D37" s="10" t="s">
        <v>158</v>
      </c>
      <c r="E37" s="8" t="s">
        <v>159</v>
      </c>
      <c r="F37" s="9" t="s">
        <v>20</v>
      </c>
      <c r="G37" s="9" t="s">
        <v>51</v>
      </c>
      <c r="H37" s="18" t="s">
        <v>22</v>
      </c>
      <c r="I37" s="23" t="s">
        <v>23</v>
      </c>
      <c r="J37" s="23" t="s">
        <v>39</v>
      </c>
      <c r="K37" s="10" t="s">
        <v>40</v>
      </c>
      <c r="L37" s="23" t="s">
        <v>26</v>
      </c>
      <c r="M37" s="23" t="s">
        <v>27</v>
      </c>
      <c r="N37" s="23" t="s">
        <v>160</v>
      </c>
      <c r="O37" s="26" t="s">
        <v>26</v>
      </c>
    </row>
    <row r="38" ht="202.5" spans="1:15">
      <c r="A38" s="8" t="s">
        <v>161</v>
      </c>
      <c r="B38" s="9">
        <v>36</v>
      </c>
      <c r="C38" s="10" t="s">
        <v>162</v>
      </c>
      <c r="D38" s="10" t="s">
        <v>163</v>
      </c>
      <c r="E38" s="8" t="s">
        <v>164</v>
      </c>
      <c r="F38" s="21" t="s">
        <v>20</v>
      </c>
      <c r="G38" s="21" t="s">
        <v>51</v>
      </c>
      <c r="H38" s="18" t="s">
        <v>22</v>
      </c>
      <c r="I38" s="23" t="s">
        <v>23</v>
      </c>
      <c r="J38" s="24" t="s">
        <v>39</v>
      </c>
      <c r="K38" s="10" t="s">
        <v>40</v>
      </c>
      <c r="L38" s="23" t="s">
        <v>26</v>
      </c>
      <c r="M38" s="23" t="s">
        <v>27</v>
      </c>
      <c r="N38" s="23" t="s">
        <v>165</v>
      </c>
      <c r="O38" s="26" t="s">
        <v>26</v>
      </c>
    </row>
    <row r="39" ht="351" spans="1:15">
      <c r="A39" s="8"/>
      <c r="B39" s="9">
        <v>37</v>
      </c>
      <c r="C39" s="10" t="s">
        <v>166</v>
      </c>
      <c r="D39" s="10" t="s">
        <v>167</v>
      </c>
      <c r="E39" s="8" t="s">
        <v>168</v>
      </c>
      <c r="F39" s="22"/>
      <c r="G39" s="22"/>
      <c r="H39" s="18" t="s">
        <v>22</v>
      </c>
      <c r="I39" s="23"/>
      <c r="J39" s="24" t="s">
        <v>39</v>
      </c>
      <c r="K39" s="10" t="s">
        <v>40</v>
      </c>
      <c r="L39" s="23" t="s">
        <v>26</v>
      </c>
      <c r="M39" s="23" t="s">
        <v>27</v>
      </c>
      <c r="N39" s="23" t="s">
        <v>165</v>
      </c>
      <c r="O39" s="26" t="s">
        <v>26</v>
      </c>
    </row>
    <row r="40" ht="216" spans="1:15">
      <c r="A40" s="8" t="s">
        <v>169</v>
      </c>
      <c r="B40" s="9">
        <v>38</v>
      </c>
      <c r="C40" s="10" t="s">
        <v>170</v>
      </c>
      <c r="D40" s="16" t="s">
        <v>171</v>
      </c>
      <c r="E40" s="8" t="s">
        <v>172</v>
      </c>
      <c r="F40" s="9" t="s">
        <v>20</v>
      </c>
      <c r="G40" s="9" t="s">
        <v>51</v>
      </c>
      <c r="H40" s="18" t="s">
        <v>22</v>
      </c>
      <c r="I40" s="23" t="s">
        <v>23</v>
      </c>
      <c r="J40" s="23" t="s">
        <v>24</v>
      </c>
      <c r="K40" s="10" t="s">
        <v>25</v>
      </c>
      <c r="L40" s="23" t="s">
        <v>26</v>
      </c>
      <c r="M40" s="23" t="s">
        <v>27</v>
      </c>
      <c r="N40" s="25" t="s">
        <v>173</v>
      </c>
      <c r="O40" s="26" t="s">
        <v>26</v>
      </c>
    </row>
    <row r="41" ht="409.5" spans="1:15">
      <c r="A41" s="8" t="s">
        <v>174</v>
      </c>
      <c r="B41" s="9">
        <v>39</v>
      </c>
      <c r="C41" s="10" t="s">
        <v>175</v>
      </c>
      <c r="D41" s="10" t="s">
        <v>176</v>
      </c>
      <c r="E41" s="8" t="s">
        <v>177</v>
      </c>
      <c r="F41" s="9" t="s">
        <v>20</v>
      </c>
      <c r="G41" s="9" t="s">
        <v>51</v>
      </c>
      <c r="H41" s="18" t="s">
        <v>22</v>
      </c>
      <c r="I41" s="23" t="s">
        <v>23</v>
      </c>
      <c r="J41" s="24" t="s">
        <v>39</v>
      </c>
      <c r="K41" s="10" t="s">
        <v>40</v>
      </c>
      <c r="L41" s="23" t="s">
        <v>26</v>
      </c>
      <c r="M41" s="23" t="s">
        <v>27</v>
      </c>
      <c r="N41" s="25" t="s">
        <v>178</v>
      </c>
      <c r="O41" s="26" t="s">
        <v>26</v>
      </c>
    </row>
    <row r="42" ht="121.5" spans="1:15">
      <c r="A42" s="17" t="s">
        <v>179</v>
      </c>
      <c r="B42" s="9">
        <v>40</v>
      </c>
      <c r="C42" s="10" t="s">
        <v>180</v>
      </c>
      <c r="D42" s="10" t="s">
        <v>181</v>
      </c>
      <c r="E42" s="8" t="s">
        <v>182</v>
      </c>
      <c r="F42" s="9" t="s">
        <v>20</v>
      </c>
      <c r="G42" s="9" t="s">
        <v>51</v>
      </c>
      <c r="H42" s="18" t="s">
        <v>22</v>
      </c>
      <c r="I42" s="23" t="s">
        <v>23</v>
      </c>
      <c r="J42" s="24" t="s">
        <v>39</v>
      </c>
      <c r="K42" s="10" t="s">
        <v>40</v>
      </c>
      <c r="L42" s="23" t="s">
        <v>26</v>
      </c>
      <c r="M42" s="23" t="s">
        <v>27</v>
      </c>
      <c r="N42" s="23" t="s">
        <v>183</v>
      </c>
      <c r="O42" s="26" t="s">
        <v>26</v>
      </c>
    </row>
    <row r="43" ht="108" spans="1:15">
      <c r="A43" s="17"/>
      <c r="B43" s="9">
        <v>41</v>
      </c>
      <c r="C43" s="10" t="s">
        <v>184</v>
      </c>
      <c r="D43" s="10" t="s">
        <v>185</v>
      </c>
      <c r="E43" s="8" t="s">
        <v>186</v>
      </c>
      <c r="F43" s="9"/>
      <c r="G43" s="9"/>
      <c r="H43" s="18" t="s">
        <v>22</v>
      </c>
      <c r="I43" s="23"/>
      <c r="J43" s="24" t="s">
        <v>24</v>
      </c>
      <c r="K43" s="10" t="s">
        <v>25</v>
      </c>
      <c r="L43" s="23" t="s">
        <v>26</v>
      </c>
      <c r="M43" s="23" t="s">
        <v>27</v>
      </c>
      <c r="N43" s="23" t="s">
        <v>183</v>
      </c>
      <c r="O43" s="26" t="s">
        <v>26</v>
      </c>
    </row>
    <row r="44" ht="108" spans="1:15">
      <c r="A44" s="17"/>
      <c r="B44" s="9">
        <v>42</v>
      </c>
      <c r="C44" s="10" t="s">
        <v>187</v>
      </c>
      <c r="D44" s="10" t="s">
        <v>188</v>
      </c>
      <c r="E44" s="8" t="s">
        <v>189</v>
      </c>
      <c r="F44" s="9"/>
      <c r="G44" s="9"/>
      <c r="H44" s="18" t="s">
        <v>22</v>
      </c>
      <c r="I44" s="23"/>
      <c r="J44" s="24" t="s">
        <v>24</v>
      </c>
      <c r="K44" s="10" t="s">
        <v>25</v>
      </c>
      <c r="L44" s="23" t="s">
        <v>26</v>
      </c>
      <c r="M44" s="23" t="s">
        <v>27</v>
      </c>
      <c r="N44" s="23" t="s">
        <v>183</v>
      </c>
      <c r="O44" s="26" t="s">
        <v>26</v>
      </c>
    </row>
    <row r="45" ht="108" spans="1:15">
      <c r="A45" s="17"/>
      <c r="B45" s="9">
        <v>43</v>
      </c>
      <c r="C45" s="10" t="s">
        <v>190</v>
      </c>
      <c r="D45" s="10" t="s">
        <v>191</v>
      </c>
      <c r="E45" s="8" t="s">
        <v>192</v>
      </c>
      <c r="F45" s="9"/>
      <c r="G45" s="9"/>
      <c r="H45" s="18" t="s">
        <v>22</v>
      </c>
      <c r="I45" s="23"/>
      <c r="J45" s="24" t="s">
        <v>24</v>
      </c>
      <c r="K45" s="10" t="s">
        <v>25</v>
      </c>
      <c r="L45" s="23" t="s">
        <v>26</v>
      </c>
      <c r="M45" s="23" t="s">
        <v>27</v>
      </c>
      <c r="N45" s="23" t="s">
        <v>183</v>
      </c>
      <c r="O45" s="26" t="s">
        <v>26</v>
      </c>
    </row>
    <row r="46" ht="108" spans="1:15">
      <c r="A46" s="17"/>
      <c r="B46" s="9">
        <v>44</v>
      </c>
      <c r="C46" s="10" t="s">
        <v>193</v>
      </c>
      <c r="D46" s="10" t="s">
        <v>194</v>
      </c>
      <c r="E46" s="8" t="s">
        <v>195</v>
      </c>
      <c r="F46" s="9"/>
      <c r="G46" s="9"/>
      <c r="H46" s="18" t="s">
        <v>22</v>
      </c>
      <c r="I46" s="23"/>
      <c r="J46" s="24" t="s">
        <v>24</v>
      </c>
      <c r="K46" s="10" t="s">
        <v>196</v>
      </c>
      <c r="L46" s="23" t="s">
        <v>26</v>
      </c>
      <c r="M46" s="23" t="s">
        <v>27</v>
      </c>
      <c r="N46" s="23" t="s">
        <v>183</v>
      </c>
      <c r="O46" s="26" t="s">
        <v>26</v>
      </c>
    </row>
    <row r="47" ht="108" spans="1:15">
      <c r="A47" s="17"/>
      <c r="B47" s="9">
        <v>45</v>
      </c>
      <c r="C47" s="10" t="s">
        <v>197</v>
      </c>
      <c r="D47" s="10" t="s">
        <v>198</v>
      </c>
      <c r="E47" s="8" t="s">
        <v>199</v>
      </c>
      <c r="F47" s="9"/>
      <c r="G47" s="9"/>
      <c r="H47" s="18" t="s">
        <v>22</v>
      </c>
      <c r="I47" s="23"/>
      <c r="J47" s="24" t="s">
        <v>24</v>
      </c>
      <c r="K47" s="10" t="s">
        <v>196</v>
      </c>
      <c r="L47" s="23" t="s">
        <v>26</v>
      </c>
      <c r="M47" s="23" t="s">
        <v>27</v>
      </c>
      <c r="N47" s="23" t="s">
        <v>183</v>
      </c>
      <c r="O47" s="26" t="s">
        <v>26</v>
      </c>
    </row>
    <row r="48" ht="324" spans="1:15">
      <c r="A48" s="8" t="s">
        <v>200</v>
      </c>
      <c r="B48" s="9">
        <v>46</v>
      </c>
      <c r="C48" s="10" t="s">
        <v>201</v>
      </c>
      <c r="D48" s="10" t="s">
        <v>202</v>
      </c>
      <c r="E48" s="10" t="s">
        <v>203</v>
      </c>
      <c r="F48" s="9" t="s">
        <v>20</v>
      </c>
      <c r="G48" s="9" t="s">
        <v>51</v>
      </c>
      <c r="H48" s="18" t="s">
        <v>22</v>
      </c>
      <c r="I48" s="23" t="s">
        <v>23</v>
      </c>
      <c r="J48" s="24" t="s">
        <v>39</v>
      </c>
      <c r="K48" s="10" t="s">
        <v>40</v>
      </c>
      <c r="L48" s="23" t="s">
        <v>26</v>
      </c>
      <c r="M48" s="23" t="s">
        <v>27</v>
      </c>
      <c r="N48" s="23" t="s">
        <v>204</v>
      </c>
      <c r="O48" s="26" t="s">
        <v>26</v>
      </c>
    </row>
    <row r="49" ht="94.5" spans="1:15">
      <c r="A49" s="8"/>
      <c r="B49" s="9">
        <v>47</v>
      </c>
      <c r="C49" s="10" t="s">
        <v>205</v>
      </c>
      <c r="D49" s="10" t="s">
        <v>206</v>
      </c>
      <c r="E49" s="8" t="s">
        <v>207</v>
      </c>
      <c r="F49" s="9"/>
      <c r="G49" s="9"/>
      <c r="H49" s="18" t="s">
        <v>22</v>
      </c>
      <c r="I49" s="23"/>
      <c r="J49" s="24" t="s">
        <v>39</v>
      </c>
      <c r="K49" s="10" t="s">
        <v>40</v>
      </c>
      <c r="L49" s="23" t="s">
        <v>26</v>
      </c>
      <c r="M49" s="23" t="s">
        <v>27</v>
      </c>
      <c r="N49" s="23" t="s">
        <v>204</v>
      </c>
      <c r="O49" s="26" t="s">
        <v>26</v>
      </c>
    </row>
    <row r="50" ht="94.5" spans="1:15">
      <c r="A50" s="8" t="s">
        <v>208</v>
      </c>
      <c r="B50" s="9">
        <v>48</v>
      </c>
      <c r="C50" s="10" t="s">
        <v>209</v>
      </c>
      <c r="D50" s="10" t="s">
        <v>210</v>
      </c>
      <c r="E50" s="8" t="s">
        <v>211</v>
      </c>
      <c r="F50" s="9" t="s">
        <v>20</v>
      </c>
      <c r="G50" s="9" t="s">
        <v>51</v>
      </c>
      <c r="H50" s="18" t="s">
        <v>22</v>
      </c>
      <c r="I50" s="23" t="s">
        <v>23</v>
      </c>
      <c r="J50" s="24" t="s">
        <v>24</v>
      </c>
      <c r="K50" s="10" t="s">
        <v>196</v>
      </c>
      <c r="L50" s="23" t="s">
        <v>26</v>
      </c>
      <c r="M50" s="23" t="s">
        <v>27</v>
      </c>
      <c r="N50" s="23" t="s">
        <v>212</v>
      </c>
      <c r="O50" s="26" t="s">
        <v>26</v>
      </c>
    </row>
    <row r="51" ht="81" spans="1:15">
      <c r="A51" s="8"/>
      <c r="B51" s="9">
        <v>49</v>
      </c>
      <c r="C51" s="10" t="s">
        <v>213</v>
      </c>
      <c r="D51" s="10" t="s">
        <v>210</v>
      </c>
      <c r="E51" s="8" t="s">
        <v>214</v>
      </c>
      <c r="F51" s="9"/>
      <c r="G51" s="9"/>
      <c r="H51" s="18" t="s">
        <v>22</v>
      </c>
      <c r="I51" s="23"/>
      <c r="J51" s="24" t="s">
        <v>24</v>
      </c>
      <c r="K51" s="10" t="s">
        <v>196</v>
      </c>
      <c r="L51" s="23" t="s">
        <v>26</v>
      </c>
      <c r="M51" s="23" t="s">
        <v>27</v>
      </c>
      <c r="N51" s="23" t="s">
        <v>212</v>
      </c>
      <c r="O51" s="26" t="s">
        <v>26</v>
      </c>
    </row>
    <row r="52" ht="94.5" spans="1:15">
      <c r="A52" s="8" t="s">
        <v>215</v>
      </c>
      <c r="B52" s="9">
        <v>50</v>
      </c>
      <c r="C52" s="10" t="s">
        <v>216</v>
      </c>
      <c r="D52" s="10" t="s">
        <v>217</v>
      </c>
      <c r="E52" s="10" t="s">
        <v>218</v>
      </c>
      <c r="F52" s="9" t="s">
        <v>20</v>
      </c>
      <c r="G52" s="9" t="s">
        <v>51</v>
      </c>
      <c r="H52" s="18" t="s">
        <v>22</v>
      </c>
      <c r="I52" s="23" t="s">
        <v>23</v>
      </c>
      <c r="J52" s="24" t="s">
        <v>39</v>
      </c>
      <c r="K52" s="10" t="s">
        <v>40</v>
      </c>
      <c r="L52" s="23" t="s">
        <v>26</v>
      </c>
      <c r="M52" s="23" t="s">
        <v>27</v>
      </c>
      <c r="N52" s="23" t="s">
        <v>219</v>
      </c>
      <c r="O52" s="26" t="s">
        <v>26</v>
      </c>
    </row>
    <row r="53" ht="121.5" spans="1:15">
      <c r="A53" s="8"/>
      <c r="B53" s="9">
        <v>51</v>
      </c>
      <c r="C53" s="10" t="s">
        <v>220</v>
      </c>
      <c r="D53" s="10" t="s">
        <v>221</v>
      </c>
      <c r="E53" s="10" t="s">
        <v>218</v>
      </c>
      <c r="F53" s="9"/>
      <c r="G53" s="9"/>
      <c r="H53" s="18" t="s">
        <v>22</v>
      </c>
      <c r="I53" s="23"/>
      <c r="J53" s="24" t="s">
        <v>39</v>
      </c>
      <c r="K53" s="10" t="s">
        <v>40</v>
      </c>
      <c r="L53" s="23" t="s">
        <v>26</v>
      </c>
      <c r="M53" s="23" t="s">
        <v>27</v>
      </c>
      <c r="N53" s="23" t="s">
        <v>219</v>
      </c>
      <c r="O53" s="26" t="s">
        <v>26</v>
      </c>
    </row>
    <row r="54" ht="67.5" spans="1:15">
      <c r="A54" s="8" t="s">
        <v>222</v>
      </c>
      <c r="B54" s="9">
        <v>52</v>
      </c>
      <c r="C54" s="10" t="s">
        <v>223</v>
      </c>
      <c r="D54" s="10" t="s">
        <v>224</v>
      </c>
      <c r="E54" s="8" t="s">
        <v>225</v>
      </c>
      <c r="F54" s="9" t="s">
        <v>20</v>
      </c>
      <c r="G54" s="9" t="s">
        <v>51</v>
      </c>
      <c r="H54" s="18" t="s">
        <v>22</v>
      </c>
      <c r="I54" s="23" t="s">
        <v>23</v>
      </c>
      <c r="J54" s="24" t="s">
        <v>39</v>
      </c>
      <c r="K54" s="10" t="s">
        <v>40</v>
      </c>
      <c r="L54" s="23" t="s">
        <v>26</v>
      </c>
      <c r="M54" s="23" t="s">
        <v>27</v>
      </c>
      <c r="N54" s="23" t="s">
        <v>226</v>
      </c>
      <c r="O54" s="26" t="s">
        <v>26</v>
      </c>
    </row>
    <row r="55" ht="324" spans="1:15">
      <c r="A55" s="8" t="s">
        <v>227</v>
      </c>
      <c r="B55" s="9">
        <v>53</v>
      </c>
      <c r="C55" s="10" t="s">
        <v>228</v>
      </c>
      <c r="D55" s="16" t="s">
        <v>229</v>
      </c>
      <c r="E55" s="8" t="s">
        <v>230</v>
      </c>
      <c r="F55" s="9" t="s">
        <v>20</v>
      </c>
      <c r="G55" s="9" t="s">
        <v>51</v>
      </c>
      <c r="H55" s="18" t="s">
        <v>22</v>
      </c>
      <c r="I55" s="23" t="s">
        <v>23</v>
      </c>
      <c r="J55" s="24" t="s">
        <v>39</v>
      </c>
      <c r="K55" s="10" t="s">
        <v>40</v>
      </c>
      <c r="L55" s="23" t="s">
        <v>26</v>
      </c>
      <c r="M55" s="23" t="s">
        <v>27</v>
      </c>
      <c r="N55" s="23" t="s">
        <v>231</v>
      </c>
      <c r="O55" s="26" t="s">
        <v>26</v>
      </c>
    </row>
    <row r="56" ht="108" spans="1:15">
      <c r="A56" s="8" t="s">
        <v>232</v>
      </c>
      <c r="B56" s="9">
        <v>54</v>
      </c>
      <c r="C56" s="8" t="s">
        <v>233</v>
      </c>
      <c r="D56" s="8" t="s">
        <v>234</v>
      </c>
      <c r="E56" s="8" t="s">
        <v>235</v>
      </c>
      <c r="F56" s="9" t="s">
        <v>20</v>
      </c>
      <c r="G56" s="9" t="s">
        <v>21</v>
      </c>
      <c r="H56" s="18" t="s">
        <v>22</v>
      </c>
      <c r="I56" s="25" t="s">
        <v>23</v>
      </c>
      <c r="J56" s="23" t="s">
        <v>24</v>
      </c>
      <c r="K56" s="9" t="s">
        <v>25</v>
      </c>
      <c r="L56" s="23" t="s">
        <v>26</v>
      </c>
      <c r="M56" s="23" t="s">
        <v>236</v>
      </c>
      <c r="N56" s="23" t="s">
        <v>237</v>
      </c>
      <c r="O56" s="26" t="s">
        <v>26</v>
      </c>
    </row>
    <row r="57" ht="121.5" spans="1:15">
      <c r="A57" s="8" t="s">
        <v>238</v>
      </c>
      <c r="B57" s="9">
        <v>55</v>
      </c>
      <c r="C57" s="8" t="s">
        <v>239</v>
      </c>
      <c r="D57" s="8" t="s">
        <v>240</v>
      </c>
      <c r="E57" s="8" t="s">
        <v>241</v>
      </c>
      <c r="F57" s="9" t="s">
        <v>20</v>
      </c>
      <c r="G57" s="9" t="s">
        <v>21</v>
      </c>
      <c r="H57" s="18" t="s">
        <v>22</v>
      </c>
      <c r="I57" s="25" t="s">
        <v>23</v>
      </c>
      <c r="J57" s="23" t="s">
        <v>24</v>
      </c>
      <c r="K57" s="9" t="s">
        <v>25</v>
      </c>
      <c r="L57" s="23" t="s">
        <v>26</v>
      </c>
      <c r="M57" s="23" t="s">
        <v>236</v>
      </c>
      <c r="N57" s="23" t="s">
        <v>242</v>
      </c>
      <c r="O57" s="26" t="s">
        <v>26</v>
      </c>
    </row>
    <row r="58" ht="54" spans="1:15">
      <c r="A58" s="8" t="s">
        <v>243</v>
      </c>
      <c r="B58" s="9">
        <v>56</v>
      </c>
      <c r="C58" s="8" t="s">
        <v>244</v>
      </c>
      <c r="D58" s="8" t="s">
        <v>245</v>
      </c>
      <c r="E58" s="8" t="s">
        <v>246</v>
      </c>
      <c r="F58" s="9" t="s">
        <v>20</v>
      </c>
      <c r="G58" s="9" t="s">
        <v>21</v>
      </c>
      <c r="H58" s="18" t="s">
        <v>22</v>
      </c>
      <c r="I58" s="25" t="s">
        <v>23</v>
      </c>
      <c r="J58" s="23" t="s">
        <v>24</v>
      </c>
      <c r="K58" s="9" t="s">
        <v>25</v>
      </c>
      <c r="L58" s="23" t="s">
        <v>26</v>
      </c>
      <c r="M58" s="23" t="s">
        <v>236</v>
      </c>
      <c r="N58" s="23" t="s">
        <v>247</v>
      </c>
      <c r="O58" s="26" t="s">
        <v>26</v>
      </c>
    </row>
    <row r="59" ht="54" spans="1:15">
      <c r="A59" s="8" t="s">
        <v>248</v>
      </c>
      <c r="B59" s="9">
        <v>57</v>
      </c>
      <c r="C59" s="8" t="s">
        <v>249</v>
      </c>
      <c r="D59" s="8" t="s">
        <v>250</v>
      </c>
      <c r="E59" s="8" t="s">
        <v>251</v>
      </c>
      <c r="F59" s="9" t="s">
        <v>20</v>
      </c>
      <c r="G59" s="9" t="s">
        <v>21</v>
      </c>
      <c r="H59" s="18" t="s">
        <v>22</v>
      </c>
      <c r="I59" s="25" t="s">
        <v>23</v>
      </c>
      <c r="J59" s="23" t="s">
        <v>24</v>
      </c>
      <c r="K59" s="9" t="s">
        <v>25</v>
      </c>
      <c r="L59" s="23" t="s">
        <v>26</v>
      </c>
      <c r="M59" s="23" t="s">
        <v>236</v>
      </c>
      <c r="N59" s="23" t="s">
        <v>252</v>
      </c>
      <c r="O59" s="26" t="s">
        <v>26</v>
      </c>
    </row>
    <row r="60" ht="54" spans="1:15">
      <c r="A60" s="8" t="s">
        <v>253</v>
      </c>
      <c r="B60" s="9">
        <v>58</v>
      </c>
      <c r="C60" s="8" t="s">
        <v>254</v>
      </c>
      <c r="D60" s="8" t="s">
        <v>255</v>
      </c>
      <c r="E60" s="8" t="s">
        <v>256</v>
      </c>
      <c r="F60" s="9" t="s">
        <v>20</v>
      </c>
      <c r="G60" s="9" t="s">
        <v>21</v>
      </c>
      <c r="H60" s="18" t="s">
        <v>22</v>
      </c>
      <c r="I60" s="25" t="s">
        <v>23</v>
      </c>
      <c r="J60" s="23" t="s">
        <v>24</v>
      </c>
      <c r="K60" s="9" t="s">
        <v>25</v>
      </c>
      <c r="L60" s="23" t="s">
        <v>26</v>
      </c>
      <c r="M60" s="23" t="s">
        <v>236</v>
      </c>
      <c r="N60" s="23" t="s">
        <v>257</v>
      </c>
      <c r="O60" s="26" t="s">
        <v>26</v>
      </c>
    </row>
    <row r="61" ht="108" spans="1:15">
      <c r="A61" s="15" t="s">
        <v>258</v>
      </c>
      <c r="B61" s="9">
        <v>59</v>
      </c>
      <c r="C61" s="8" t="s">
        <v>259</v>
      </c>
      <c r="D61" s="8" t="s">
        <v>260</v>
      </c>
      <c r="E61" s="8" t="s">
        <v>261</v>
      </c>
      <c r="F61" s="9" t="s">
        <v>20</v>
      </c>
      <c r="G61" s="9" t="s">
        <v>21</v>
      </c>
      <c r="H61" s="18" t="s">
        <v>22</v>
      </c>
      <c r="I61" s="25" t="s">
        <v>23</v>
      </c>
      <c r="J61" s="23" t="s">
        <v>24</v>
      </c>
      <c r="K61" s="9" t="s">
        <v>25</v>
      </c>
      <c r="L61" s="23" t="s">
        <v>26</v>
      </c>
      <c r="M61" s="23" t="s">
        <v>236</v>
      </c>
      <c r="N61" s="23" t="s">
        <v>262</v>
      </c>
      <c r="O61" s="26" t="s">
        <v>26</v>
      </c>
    </row>
    <row r="62" ht="54" spans="1:15">
      <c r="A62" s="8" t="s">
        <v>263</v>
      </c>
      <c r="B62" s="9">
        <v>60</v>
      </c>
      <c r="C62" s="8" t="s">
        <v>264</v>
      </c>
      <c r="D62" s="8" t="s">
        <v>265</v>
      </c>
      <c r="E62" s="8" t="s">
        <v>266</v>
      </c>
      <c r="F62" s="9" t="s">
        <v>20</v>
      </c>
      <c r="G62" s="9" t="s">
        <v>21</v>
      </c>
      <c r="H62" s="18" t="s">
        <v>22</v>
      </c>
      <c r="I62" s="25" t="s">
        <v>23</v>
      </c>
      <c r="J62" s="23" t="s">
        <v>24</v>
      </c>
      <c r="K62" s="9" t="s">
        <v>25</v>
      </c>
      <c r="L62" s="23" t="s">
        <v>26</v>
      </c>
      <c r="M62" s="23" t="s">
        <v>236</v>
      </c>
      <c r="N62" s="23" t="s">
        <v>267</v>
      </c>
      <c r="O62" s="26" t="s">
        <v>26</v>
      </c>
    </row>
    <row r="63" ht="121.5" spans="1:15">
      <c r="A63" s="8" t="s">
        <v>268</v>
      </c>
      <c r="B63" s="9">
        <v>61</v>
      </c>
      <c r="C63" s="8" t="s">
        <v>269</v>
      </c>
      <c r="D63" s="8" t="s">
        <v>270</v>
      </c>
      <c r="E63" s="8" t="s">
        <v>271</v>
      </c>
      <c r="F63" s="9" t="s">
        <v>20</v>
      </c>
      <c r="G63" s="9" t="s">
        <v>21</v>
      </c>
      <c r="H63" s="18" t="s">
        <v>22</v>
      </c>
      <c r="I63" s="25" t="s">
        <v>23</v>
      </c>
      <c r="J63" s="23" t="s">
        <v>24</v>
      </c>
      <c r="K63" s="9" t="s">
        <v>25</v>
      </c>
      <c r="L63" s="23" t="s">
        <v>26</v>
      </c>
      <c r="M63" s="23" t="s">
        <v>236</v>
      </c>
      <c r="N63" s="23" t="s">
        <v>272</v>
      </c>
      <c r="O63" s="26" t="s">
        <v>26</v>
      </c>
    </row>
    <row r="64" ht="94.5" spans="1:15">
      <c r="A64" s="8" t="s">
        <v>273</v>
      </c>
      <c r="B64" s="9">
        <v>62</v>
      </c>
      <c r="C64" s="8" t="s">
        <v>274</v>
      </c>
      <c r="D64" s="8" t="s">
        <v>275</v>
      </c>
      <c r="E64" s="8" t="s">
        <v>276</v>
      </c>
      <c r="F64" s="9" t="s">
        <v>20</v>
      </c>
      <c r="G64" s="9" t="s">
        <v>21</v>
      </c>
      <c r="H64" s="18" t="s">
        <v>22</v>
      </c>
      <c r="I64" s="25" t="s">
        <v>23</v>
      </c>
      <c r="J64" s="24" t="s">
        <v>39</v>
      </c>
      <c r="K64" s="10" t="s">
        <v>40</v>
      </c>
      <c r="L64" s="23" t="s">
        <v>26</v>
      </c>
      <c r="M64" s="23" t="s">
        <v>236</v>
      </c>
      <c r="N64" s="23" t="s">
        <v>277</v>
      </c>
      <c r="O64" s="26" t="s">
        <v>26</v>
      </c>
    </row>
    <row r="65" ht="94.5" spans="1:15">
      <c r="A65" s="8" t="s">
        <v>278</v>
      </c>
      <c r="B65" s="9">
        <v>63</v>
      </c>
      <c r="C65" s="8" t="s">
        <v>279</v>
      </c>
      <c r="D65" s="8" t="s">
        <v>280</v>
      </c>
      <c r="E65" s="8" t="s">
        <v>281</v>
      </c>
      <c r="F65" s="9" t="s">
        <v>20</v>
      </c>
      <c r="G65" s="9" t="s">
        <v>21</v>
      </c>
      <c r="H65" s="18" t="s">
        <v>22</v>
      </c>
      <c r="I65" s="25" t="s">
        <v>23</v>
      </c>
      <c r="J65" s="24" t="s">
        <v>39</v>
      </c>
      <c r="K65" s="10" t="s">
        <v>40</v>
      </c>
      <c r="L65" s="23" t="s">
        <v>26</v>
      </c>
      <c r="M65" s="23" t="s">
        <v>236</v>
      </c>
      <c r="N65" s="23" t="s">
        <v>282</v>
      </c>
      <c r="O65" s="26" t="s">
        <v>26</v>
      </c>
    </row>
    <row r="66" ht="94.5" spans="1:15">
      <c r="A66" s="8" t="s">
        <v>283</v>
      </c>
      <c r="B66" s="9">
        <v>64</v>
      </c>
      <c r="C66" s="9" t="s">
        <v>284</v>
      </c>
      <c r="D66" s="8" t="s">
        <v>285</v>
      </c>
      <c r="E66" s="8" t="s">
        <v>286</v>
      </c>
      <c r="F66" s="9" t="s">
        <v>20</v>
      </c>
      <c r="G66" s="9" t="s">
        <v>21</v>
      </c>
      <c r="H66" s="18" t="s">
        <v>22</v>
      </c>
      <c r="I66" s="23" t="s">
        <v>23</v>
      </c>
      <c r="J66" s="23" t="s">
        <v>24</v>
      </c>
      <c r="K66" s="9" t="s">
        <v>25</v>
      </c>
      <c r="L66" s="23" t="s">
        <v>26</v>
      </c>
      <c r="M66" s="23" t="s">
        <v>27</v>
      </c>
      <c r="N66" s="25" t="s">
        <v>287</v>
      </c>
      <c r="O66" s="26" t="s">
        <v>26</v>
      </c>
    </row>
    <row r="67" ht="54" spans="1:15">
      <c r="A67" s="8" t="s">
        <v>288</v>
      </c>
      <c r="B67" s="9">
        <v>65</v>
      </c>
      <c r="C67" s="8" t="s">
        <v>289</v>
      </c>
      <c r="D67" s="8" t="s">
        <v>290</v>
      </c>
      <c r="E67" s="8" t="s">
        <v>291</v>
      </c>
      <c r="F67" s="9" t="s">
        <v>20</v>
      </c>
      <c r="G67" s="9" t="s">
        <v>21</v>
      </c>
      <c r="H67" s="18" t="s">
        <v>22</v>
      </c>
      <c r="I67" s="25" t="s">
        <v>23</v>
      </c>
      <c r="J67" s="23" t="s">
        <v>24</v>
      </c>
      <c r="K67" s="9" t="s">
        <v>25</v>
      </c>
      <c r="L67" s="23" t="s">
        <v>26</v>
      </c>
      <c r="M67" s="23" t="s">
        <v>27</v>
      </c>
      <c r="N67" s="25" t="s">
        <v>292</v>
      </c>
      <c r="O67" s="26" t="s">
        <v>26</v>
      </c>
    </row>
    <row r="68" ht="108" spans="1:15">
      <c r="A68" s="8" t="s">
        <v>293</v>
      </c>
      <c r="B68" s="9">
        <v>66</v>
      </c>
      <c r="C68" s="10" t="s">
        <v>294</v>
      </c>
      <c r="D68" s="8" t="s">
        <v>295</v>
      </c>
      <c r="E68" s="8" t="s">
        <v>296</v>
      </c>
      <c r="F68" s="9" t="s">
        <v>20</v>
      </c>
      <c r="G68" s="9" t="s">
        <v>21</v>
      </c>
      <c r="H68" s="18" t="s">
        <v>22</v>
      </c>
      <c r="I68" s="25" t="s">
        <v>23</v>
      </c>
      <c r="J68" s="24" t="s">
        <v>24</v>
      </c>
      <c r="K68" s="10" t="s">
        <v>25</v>
      </c>
      <c r="L68" s="23" t="s">
        <v>26</v>
      </c>
      <c r="M68" s="23" t="s">
        <v>27</v>
      </c>
      <c r="N68" s="25" t="s">
        <v>297</v>
      </c>
      <c r="O68" s="26" t="s">
        <v>26</v>
      </c>
    </row>
    <row r="69" ht="94.5" spans="1:15">
      <c r="A69" s="8"/>
      <c r="B69" s="9">
        <v>67</v>
      </c>
      <c r="C69" s="10" t="s">
        <v>298</v>
      </c>
      <c r="D69" s="8" t="s">
        <v>299</v>
      </c>
      <c r="E69" s="8" t="s">
        <v>300</v>
      </c>
      <c r="F69" s="9"/>
      <c r="G69" s="9"/>
      <c r="H69" s="18" t="s">
        <v>22</v>
      </c>
      <c r="I69" s="25"/>
      <c r="J69" s="24" t="s">
        <v>24</v>
      </c>
      <c r="K69" s="10" t="s">
        <v>25</v>
      </c>
      <c r="L69" s="23" t="s">
        <v>26</v>
      </c>
      <c r="M69" s="23" t="s">
        <v>27</v>
      </c>
      <c r="N69" s="25" t="s">
        <v>297</v>
      </c>
      <c r="O69" s="26" t="s">
        <v>26</v>
      </c>
    </row>
    <row r="70" ht="67.5" spans="1:15">
      <c r="A70" s="8" t="s">
        <v>301</v>
      </c>
      <c r="B70" s="9">
        <v>68</v>
      </c>
      <c r="C70" s="10" t="s">
        <v>302</v>
      </c>
      <c r="D70" s="8" t="s">
        <v>303</v>
      </c>
      <c r="E70" s="8" t="s">
        <v>304</v>
      </c>
      <c r="F70" s="9" t="s">
        <v>20</v>
      </c>
      <c r="G70" s="9" t="s">
        <v>21</v>
      </c>
      <c r="H70" s="18" t="s">
        <v>22</v>
      </c>
      <c r="I70" s="23" t="s">
        <v>23</v>
      </c>
      <c r="J70" s="24" t="s">
        <v>24</v>
      </c>
      <c r="K70" s="10" t="s">
        <v>25</v>
      </c>
      <c r="L70" s="23" t="s">
        <v>26</v>
      </c>
      <c r="M70" s="23" t="s">
        <v>27</v>
      </c>
      <c r="N70" s="23" t="s">
        <v>305</v>
      </c>
      <c r="O70" s="26" t="s">
        <v>26</v>
      </c>
    </row>
    <row r="71" ht="54" spans="1:15">
      <c r="A71" s="8" t="s">
        <v>306</v>
      </c>
      <c r="B71" s="9">
        <v>69</v>
      </c>
      <c r="C71" s="9" t="s">
        <v>307</v>
      </c>
      <c r="D71" s="8" t="s">
        <v>308</v>
      </c>
      <c r="E71" s="8" t="s">
        <v>309</v>
      </c>
      <c r="F71" s="9" t="s">
        <v>20</v>
      </c>
      <c r="G71" s="9" t="s">
        <v>21</v>
      </c>
      <c r="H71" s="18" t="s">
        <v>22</v>
      </c>
      <c r="I71" s="23" t="s">
        <v>23</v>
      </c>
      <c r="J71" s="23" t="s">
        <v>24</v>
      </c>
      <c r="K71" s="9" t="s">
        <v>25</v>
      </c>
      <c r="L71" s="23" t="s">
        <v>26</v>
      </c>
      <c r="M71" s="23" t="s">
        <v>27</v>
      </c>
      <c r="N71" s="23" t="s">
        <v>310</v>
      </c>
      <c r="O71" s="26" t="s">
        <v>26</v>
      </c>
    </row>
    <row r="72" ht="108" spans="1:15">
      <c r="A72" s="8" t="s">
        <v>311</v>
      </c>
      <c r="B72" s="9">
        <v>70</v>
      </c>
      <c r="C72" s="10" t="s">
        <v>312</v>
      </c>
      <c r="D72" s="8" t="s">
        <v>313</v>
      </c>
      <c r="E72" s="8" t="s">
        <v>314</v>
      </c>
      <c r="F72" s="9" t="s">
        <v>20</v>
      </c>
      <c r="G72" s="9" t="s">
        <v>21</v>
      </c>
      <c r="H72" s="18" t="s">
        <v>22</v>
      </c>
      <c r="I72" s="23" t="s">
        <v>23</v>
      </c>
      <c r="J72" s="23" t="s">
        <v>39</v>
      </c>
      <c r="K72" s="10" t="s">
        <v>40</v>
      </c>
      <c r="L72" s="23" t="s">
        <v>26</v>
      </c>
      <c r="M72" s="23" t="s">
        <v>27</v>
      </c>
      <c r="N72" s="23" t="s">
        <v>315</v>
      </c>
      <c r="O72" s="26" t="s">
        <v>26</v>
      </c>
    </row>
    <row r="73" ht="121.5" spans="1:15">
      <c r="A73" s="8" t="s">
        <v>316</v>
      </c>
      <c r="B73" s="9">
        <v>71</v>
      </c>
      <c r="C73" s="10" t="s">
        <v>317</v>
      </c>
      <c r="D73" s="8" t="s">
        <v>318</v>
      </c>
      <c r="E73" s="8" t="s">
        <v>319</v>
      </c>
      <c r="F73" s="9" t="s">
        <v>20</v>
      </c>
      <c r="G73" s="9" t="s">
        <v>21</v>
      </c>
      <c r="H73" s="18" t="s">
        <v>22</v>
      </c>
      <c r="I73" s="23" t="s">
        <v>23</v>
      </c>
      <c r="J73" s="24" t="s">
        <v>39</v>
      </c>
      <c r="K73" s="10" t="s">
        <v>40</v>
      </c>
      <c r="L73" s="23" t="s">
        <v>26</v>
      </c>
      <c r="M73" s="23" t="s">
        <v>27</v>
      </c>
      <c r="N73" s="25" t="s">
        <v>320</v>
      </c>
      <c r="O73" s="26" t="s">
        <v>26</v>
      </c>
    </row>
    <row r="74" ht="81" spans="1:15">
      <c r="A74" s="8" t="s">
        <v>321</v>
      </c>
      <c r="B74" s="9">
        <v>72</v>
      </c>
      <c r="C74" s="9" t="s">
        <v>322</v>
      </c>
      <c r="D74" s="8" t="s">
        <v>323</v>
      </c>
      <c r="E74" s="8" t="s">
        <v>324</v>
      </c>
      <c r="F74" s="9" t="s">
        <v>20</v>
      </c>
      <c r="G74" s="9" t="s">
        <v>21</v>
      </c>
      <c r="H74" s="18" t="s">
        <v>22</v>
      </c>
      <c r="I74" s="25" t="s">
        <v>23</v>
      </c>
      <c r="J74" s="24" t="s">
        <v>39</v>
      </c>
      <c r="K74" s="10" t="s">
        <v>40</v>
      </c>
      <c r="L74" s="25" t="s">
        <v>26</v>
      </c>
      <c r="M74" s="25" t="s">
        <v>27</v>
      </c>
      <c r="N74" s="25" t="s">
        <v>325</v>
      </c>
      <c r="O74" s="26" t="s">
        <v>26</v>
      </c>
    </row>
    <row r="75" ht="94.5" spans="1:15">
      <c r="A75" s="8" t="s">
        <v>326</v>
      </c>
      <c r="B75" s="9">
        <v>73</v>
      </c>
      <c r="C75" s="10" t="s">
        <v>327</v>
      </c>
      <c r="D75" s="8" t="s">
        <v>328</v>
      </c>
      <c r="E75" s="10" t="s">
        <v>329</v>
      </c>
      <c r="F75" s="9" t="s">
        <v>20</v>
      </c>
      <c r="G75" s="9" t="s">
        <v>21</v>
      </c>
      <c r="H75" s="18" t="s">
        <v>22</v>
      </c>
      <c r="I75" s="25" t="s">
        <v>23</v>
      </c>
      <c r="J75" s="24" t="s">
        <v>39</v>
      </c>
      <c r="K75" s="10" t="s">
        <v>40</v>
      </c>
      <c r="L75" s="25" t="s">
        <v>26</v>
      </c>
      <c r="M75" s="25" t="s">
        <v>27</v>
      </c>
      <c r="N75" s="25" t="s">
        <v>330</v>
      </c>
      <c r="O75" s="26" t="s">
        <v>26</v>
      </c>
    </row>
    <row r="76" ht="175.5" spans="1:15">
      <c r="A76" s="8" t="s">
        <v>331</v>
      </c>
      <c r="B76" s="9">
        <v>74</v>
      </c>
      <c r="C76" s="8" t="s">
        <v>332</v>
      </c>
      <c r="D76" s="8" t="s">
        <v>333</v>
      </c>
      <c r="E76" s="8" t="s">
        <v>334</v>
      </c>
      <c r="F76" s="28" t="s">
        <v>20</v>
      </c>
      <c r="G76" s="9" t="s">
        <v>21</v>
      </c>
      <c r="H76" s="18" t="s">
        <v>22</v>
      </c>
      <c r="I76" s="25" t="s">
        <v>23</v>
      </c>
      <c r="J76" s="24" t="s">
        <v>39</v>
      </c>
      <c r="K76" s="10" t="s">
        <v>40</v>
      </c>
      <c r="L76" s="25" t="s">
        <v>26</v>
      </c>
      <c r="M76" s="25" t="s">
        <v>27</v>
      </c>
      <c r="N76" s="25" t="s">
        <v>335</v>
      </c>
      <c r="O76" s="26" t="s">
        <v>26</v>
      </c>
    </row>
    <row r="77" ht="121.5" spans="1:15">
      <c r="A77" s="8" t="s">
        <v>336</v>
      </c>
      <c r="B77" s="9">
        <v>75</v>
      </c>
      <c r="C77" s="10" t="s">
        <v>337</v>
      </c>
      <c r="D77" s="10" t="s">
        <v>338</v>
      </c>
      <c r="E77" s="10" t="s">
        <v>339</v>
      </c>
      <c r="F77" s="28" t="s">
        <v>20</v>
      </c>
      <c r="G77" s="9" t="s">
        <v>21</v>
      </c>
      <c r="H77" s="18" t="s">
        <v>22</v>
      </c>
      <c r="I77" s="25" t="s">
        <v>23</v>
      </c>
      <c r="J77" s="24" t="s">
        <v>39</v>
      </c>
      <c r="K77" s="10" t="s">
        <v>40</v>
      </c>
      <c r="L77" s="25" t="s">
        <v>26</v>
      </c>
      <c r="M77" s="25" t="s">
        <v>27</v>
      </c>
      <c r="N77" s="25" t="s">
        <v>340</v>
      </c>
      <c r="O77" s="26" t="s">
        <v>26</v>
      </c>
    </row>
    <row r="78" ht="81" spans="1:15">
      <c r="A78" s="8" t="s">
        <v>341</v>
      </c>
      <c r="B78" s="9">
        <v>76</v>
      </c>
      <c r="C78" s="10" t="s">
        <v>342</v>
      </c>
      <c r="D78" s="10" t="s">
        <v>343</v>
      </c>
      <c r="E78" s="10" t="s">
        <v>344</v>
      </c>
      <c r="F78" s="9" t="s">
        <v>20</v>
      </c>
      <c r="G78" s="9" t="s">
        <v>21</v>
      </c>
      <c r="H78" s="18" t="s">
        <v>22</v>
      </c>
      <c r="I78" s="23" t="s">
        <v>23</v>
      </c>
      <c r="J78" s="24" t="s">
        <v>24</v>
      </c>
      <c r="K78" s="10" t="s">
        <v>25</v>
      </c>
      <c r="L78" s="23" t="s">
        <v>26</v>
      </c>
      <c r="M78" s="23" t="s">
        <v>27</v>
      </c>
      <c r="N78" s="23" t="s">
        <v>345</v>
      </c>
      <c r="O78" s="26" t="s">
        <v>26</v>
      </c>
    </row>
    <row r="79" ht="81" spans="1:15">
      <c r="A79" s="8"/>
      <c r="B79" s="9">
        <v>77</v>
      </c>
      <c r="C79" s="10" t="s">
        <v>346</v>
      </c>
      <c r="D79" s="10" t="s">
        <v>343</v>
      </c>
      <c r="E79" s="10" t="s">
        <v>344</v>
      </c>
      <c r="F79" s="9"/>
      <c r="G79" s="9"/>
      <c r="H79" s="18" t="s">
        <v>22</v>
      </c>
      <c r="I79" s="23"/>
      <c r="J79" s="24" t="s">
        <v>24</v>
      </c>
      <c r="K79" s="10" t="s">
        <v>25</v>
      </c>
      <c r="L79" s="23" t="s">
        <v>26</v>
      </c>
      <c r="M79" s="23" t="s">
        <v>27</v>
      </c>
      <c r="N79" s="23" t="s">
        <v>345</v>
      </c>
      <c r="O79" s="26" t="s">
        <v>26</v>
      </c>
    </row>
    <row r="80" ht="189" spans="1:15">
      <c r="A80" s="15" t="s">
        <v>347</v>
      </c>
      <c r="B80" s="9">
        <v>78</v>
      </c>
      <c r="C80" s="10" t="s">
        <v>317</v>
      </c>
      <c r="D80" s="8" t="s">
        <v>348</v>
      </c>
      <c r="E80" s="10" t="s">
        <v>349</v>
      </c>
      <c r="F80" s="28" t="s">
        <v>20</v>
      </c>
      <c r="G80" s="9" t="s">
        <v>21</v>
      </c>
      <c r="H80" s="18" t="s">
        <v>22</v>
      </c>
      <c r="I80" s="25" t="s">
        <v>23</v>
      </c>
      <c r="J80" s="24" t="s">
        <v>39</v>
      </c>
      <c r="K80" s="10" t="s">
        <v>40</v>
      </c>
      <c r="L80" s="25" t="s">
        <v>26</v>
      </c>
      <c r="M80" s="25" t="s">
        <v>27</v>
      </c>
      <c r="N80" s="25" t="s">
        <v>350</v>
      </c>
      <c r="O80" s="26" t="s">
        <v>26</v>
      </c>
    </row>
    <row r="81" ht="135" spans="1:15">
      <c r="A81" s="13"/>
      <c r="B81" s="9">
        <v>79</v>
      </c>
      <c r="C81" s="10" t="s">
        <v>351</v>
      </c>
      <c r="D81" s="8" t="s">
        <v>352</v>
      </c>
      <c r="E81" s="10" t="s">
        <v>353</v>
      </c>
      <c r="F81" s="28" t="s">
        <v>20</v>
      </c>
      <c r="G81" s="9" t="s">
        <v>21</v>
      </c>
      <c r="H81" s="18" t="s">
        <v>22</v>
      </c>
      <c r="I81" s="25" t="s">
        <v>23</v>
      </c>
      <c r="J81" s="24" t="s">
        <v>39</v>
      </c>
      <c r="K81" s="10" t="s">
        <v>40</v>
      </c>
      <c r="L81" s="25" t="s">
        <v>26</v>
      </c>
      <c r="M81" s="25" t="s">
        <v>27</v>
      </c>
      <c r="N81" s="25" t="s">
        <v>350</v>
      </c>
      <c r="O81" s="26" t="s">
        <v>26</v>
      </c>
    </row>
    <row r="82" ht="121.5" spans="1:15">
      <c r="A82" s="8" t="s">
        <v>354</v>
      </c>
      <c r="B82" s="9">
        <v>80</v>
      </c>
      <c r="C82" s="8" t="s">
        <v>355</v>
      </c>
      <c r="D82" s="10" t="s">
        <v>356</v>
      </c>
      <c r="E82" s="10" t="s">
        <v>357</v>
      </c>
      <c r="F82" s="28" t="s">
        <v>20</v>
      </c>
      <c r="G82" s="9" t="s">
        <v>21</v>
      </c>
      <c r="H82" s="18" t="s">
        <v>22</v>
      </c>
      <c r="I82" s="25" t="s">
        <v>23</v>
      </c>
      <c r="J82" s="24" t="s">
        <v>24</v>
      </c>
      <c r="K82" s="10" t="s">
        <v>25</v>
      </c>
      <c r="L82" s="25" t="s">
        <v>26</v>
      </c>
      <c r="M82" s="25" t="s">
        <v>27</v>
      </c>
      <c r="N82" s="25" t="s">
        <v>358</v>
      </c>
      <c r="O82" s="26" t="s">
        <v>26</v>
      </c>
    </row>
    <row r="83" ht="94.5" spans="1:15">
      <c r="A83" s="8" t="s">
        <v>359</v>
      </c>
      <c r="B83" s="9">
        <v>81</v>
      </c>
      <c r="C83" s="8" t="s">
        <v>360</v>
      </c>
      <c r="D83" s="8" t="s">
        <v>361</v>
      </c>
      <c r="E83" s="10" t="s">
        <v>362</v>
      </c>
      <c r="F83" s="28" t="s">
        <v>20</v>
      </c>
      <c r="G83" s="9" t="s">
        <v>21</v>
      </c>
      <c r="H83" s="18" t="s">
        <v>22</v>
      </c>
      <c r="I83" s="25" t="s">
        <v>23</v>
      </c>
      <c r="J83" s="24" t="s">
        <v>39</v>
      </c>
      <c r="K83" s="10" t="s">
        <v>40</v>
      </c>
      <c r="L83" s="25" t="s">
        <v>26</v>
      </c>
      <c r="M83" s="25" t="s">
        <v>27</v>
      </c>
      <c r="N83" s="25" t="s">
        <v>363</v>
      </c>
      <c r="O83" s="26" t="s">
        <v>26</v>
      </c>
    </row>
    <row r="84" ht="54" spans="1:15">
      <c r="A84" s="8" t="s">
        <v>364</v>
      </c>
      <c r="B84" s="9">
        <v>82</v>
      </c>
      <c r="C84" s="10" t="s">
        <v>365</v>
      </c>
      <c r="D84" s="10" t="s">
        <v>366</v>
      </c>
      <c r="E84" s="10" t="s">
        <v>367</v>
      </c>
      <c r="F84" s="28" t="s">
        <v>20</v>
      </c>
      <c r="G84" s="9" t="s">
        <v>21</v>
      </c>
      <c r="H84" s="18" t="s">
        <v>22</v>
      </c>
      <c r="I84" s="25" t="s">
        <v>23</v>
      </c>
      <c r="J84" s="25" t="s">
        <v>24</v>
      </c>
      <c r="K84" s="9" t="s">
        <v>25</v>
      </c>
      <c r="L84" s="25" t="s">
        <v>26</v>
      </c>
      <c r="M84" s="25" t="s">
        <v>27</v>
      </c>
      <c r="N84" s="25" t="s">
        <v>368</v>
      </c>
      <c r="O84" s="26" t="s">
        <v>26</v>
      </c>
    </row>
    <row r="85" ht="108" spans="1:15">
      <c r="A85" s="8" t="s">
        <v>369</v>
      </c>
      <c r="B85" s="9">
        <v>83</v>
      </c>
      <c r="C85" s="10" t="s">
        <v>370</v>
      </c>
      <c r="D85" s="10" t="s">
        <v>371</v>
      </c>
      <c r="E85" s="10" t="s">
        <v>372</v>
      </c>
      <c r="F85" s="28" t="s">
        <v>20</v>
      </c>
      <c r="G85" s="9" t="s">
        <v>21</v>
      </c>
      <c r="H85" s="18" t="s">
        <v>22</v>
      </c>
      <c r="I85" s="25" t="s">
        <v>23</v>
      </c>
      <c r="J85" s="24" t="s">
        <v>39</v>
      </c>
      <c r="K85" s="10" t="s">
        <v>40</v>
      </c>
      <c r="L85" s="25" t="s">
        <v>26</v>
      </c>
      <c r="M85" s="25" t="s">
        <v>27</v>
      </c>
      <c r="N85" s="25" t="s">
        <v>373</v>
      </c>
      <c r="O85" s="26" t="s">
        <v>26</v>
      </c>
    </row>
    <row r="86" ht="108" spans="1:15">
      <c r="A86" s="8"/>
      <c r="B86" s="9">
        <v>84</v>
      </c>
      <c r="C86" s="10" t="s">
        <v>374</v>
      </c>
      <c r="D86" s="10" t="s">
        <v>371</v>
      </c>
      <c r="E86" s="10" t="s">
        <v>372</v>
      </c>
      <c r="F86" s="28"/>
      <c r="G86" s="9"/>
      <c r="H86" s="18" t="s">
        <v>22</v>
      </c>
      <c r="I86" s="25"/>
      <c r="J86" s="24" t="s">
        <v>39</v>
      </c>
      <c r="K86" s="10" t="s">
        <v>40</v>
      </c>
      <c r="L86" s="25" t="s">
        <v>26</v>
      </c>
      <c r="M86" s="25" t="s">
        <v>27</v>
      </c>
      <c r="N86" s="25" t="s">
        <v>373</v>
      </c>
      <c r="O86" s="26" t="s">
        <v>26</v>
      </c>
    </row>
    <row r="87" ht="67.5" spans="1:15">
      <c r="A87" s="8" t="s">
        <v>375</v>
      </c>
      <c r="B87" s="9">
        <v>85</v>
      </c>
      <c r="C87" s="8" t="s">
        <v>376</v>
      </c>
      <c r="D87" s="8" t="s">
        <v>377</v>
      </c>
      <c r="E87" s="8" t="s">
        <v>378</v>
      </c>
      <c r="F87" s="28" t="s">
        <v>20</v>
      </c>
      <c r="G87" s="9" t="s">
        <v>21</v>
      </c>
      <c r="H87" s="18" t="s">
        <v>22</v>
      </c>
      <c r="I87" s="25" t="s">
        <v>23</v>
      </c>
      <c r="J87" s="24" t="s">
        <v>39</v>
      </c>
      <c r="K87" s="10" t="s">
        <v>40</v>
      </c>
      <c r="L87" s="23" t="s">
        <v>26</v>
      </c>
      <c r="M87" s="23" t="s">
        <v>236</v>
      </c>
      <c r="N87" s="23" t="s">
        <v>379</v>
      </c>
      <c r="O87" s="26" t="s">
        <v>26</v>
      </c>
    </row>
    <row r="88" ht="67.5" spans="1:15">
      <c r="A88" s="8" t="s">
        <v>380</v>
      </c>
      <c r="B88" s="9">
        <v>86</v>
      </c>
      <c r="C88" s="8" t="s">
        <v>381</v>
      </c>
      <c r="D88" s="8" t="s">
        <v>382</v>
      </c>
      <c r="E88" s="8" t="s">
        <v>383</v>
      </c>
      <c r="F88" s="28" t="s">
        <v>20</v>
      </c>
      <c r="G88" s="9" t="s">
        <v>21</v>
      </c>
      <c r="H88" s="18" t="s">
        <v>22</v>
      </c>
      <c r="I88" s="25" t="s">
        <v>23</v>
      </c>
      <c r="J88" s="24" t="s">
        <v>39</v>
      </c>
      <c r="K88" s="10" t="s">
        <v>40</v>
      </c>
      <c r="L88" s="23" t="s">
        <v>26</v>
      </c>
      <c r="M88" s="23" t="s">
        <v>236</v>
      </c>
      <c r="N88" s="23" t="s">
        <v>384</v>
      </c>
      <c r="O88" s="26" t="s">
        <v>26</v>
      </c>
    </row>
    <row r="89" ht="81" spans="1:15">
      <c r="A89" s="8" t="s">
        <v>385</v>
      </c>
      <c r="B89" s="9">
        <v>87</v>
      </c>
      <c r="C89" s="8" t="s">
        <v>386</v>
      </c>
      <c r="D89" s="8" t="s">
        <v>387</v>
      </c>
      <c r="E89" s="8" t="s">
        <v>388</v>
      </c>
      <c r="F89" s="28" t="s">
        <v>20</v>
      </c>
      <c r="G89" s="9" t="s">
        <v>21</v>
      </c>
      <c r="H89" s="18" t="s">
        <v>22</v>
      </c>
      <c r="I89" s="25" t="s">
        <v>23</v>
      </c>
      <c r="J89" s="24" t="s">
        <v>39</v>
      </c>
      <c r="K89" s="10" t="s">
        <v>40</v>
      </c>
      <c r="L89" s="23" t="s">
        <v>26</v>
      </c>
      <c r="M89" s="23" t="s">
        <v>236</v>
      </c>
      <c r="N89" s="23" t="s">
        <v>389</v>
      </c>
      <c r="O89" s="26" t="s">
        <v>26</v>
      </c>
    </row>
    <row r="90" ht="67.5" spans="1:15">
      <c r="A90" s="8" t="s">
        <v>390</v>
      </c>
      <c r="B90" s="9">
        <v>88</v>
      </c>
      <c r="C90" s="8" t="s">
        <v>391</v>
      </c>
      <c r="D90" s="8" t="s">
        <v>392</v>
      </c>
      <c r="E90" s="8" t="s">
        <v>393</v>
      </c>
      <c r="F90" s="28" t="s">
        <v>20</v>
      </c>
      <c r="G90" s="9" t="s">
        <v>21</v>
      </c>
      <c r="H90" s="18" t="s">
        <v>22</v>
      </c>
      <c r="I90" s="25" t="s">
        <v>23</v>
      </c>
      <c r="J90" s="24" t="s">
        <v>39</v>
      </c>
      <c r="K90" s="10" t="s">
        <v>40</v>
      </c>
      <c r="L90" s="23" t="s">
        <v>26</v>
      </c>
      <c r="M90" s="23" t="s">
        <v>236</v>
      </c>
      <c r="N90" s="23" t="s">
        <v>394</v>
      </c>
      <c r="O90" s="26" t="s">
        <v>26</v>
      </c>
    </row>
    <row r="91" ht="67.5" spans="1:15">
      <c r="A91" s="8" t="s">
        <v>395</v>
      </c>
      <c r="B91" s="9">
        <v>89</v>
      </c>
      <c r="C91" s="8" t="s">
        <v>396</v>
      </c>
      <c r="D91" s="8" t="s">
        <v>397</v>
      </c>
      <c r="E91" s="8" t="s">
        <v>398</v>
      </c>
      <c r="F91" s="28" t="s">
        <v>20</v>
      </c>
      <c r="G91" s="9" t="s">
        <v>21</v>
      </c>
      <c r="H91" s="18" t="s">
        <v>22</v>
      </c>
      <c r="I91" s="25" t="s">
        <v>23</v>
      </c>
      <c r="J91" s="24" t="s">
        <v>39</v>
      </c>
      <c r="K91" s="10" t="s">
        <v>40</v>
      </c>
      <c r="L91" s="23" t="s">
        <v>26</v>
      </c>
      <c r="M91" s="23" t="s">
        <v>236</v>
      </c>
      <c r="N91" s="23" t="s">
        <v>399</v>
      </c>
      <c r="O91" s="26" t="s">
        <v>26</v>
      </c>
    </row>
    <row r="92" ht="67.5" spans="1:15">
      <c r="A92" s="8" t="s">
        <v>400</v>
      </c>
      <c r="B92" s="9">
        <v>90</v>
      </c>
      <c r="C92" s="8" t="s">
        <v>401</v>
      </c>
      <c r="D92" s="8" t="s">
        <v>397</v>
      </c>
      <c r="E92" s="8" t="s">
        <v>398</v>
      </c>
      <c r="F92" s="28" t="s">
        <v>20</v>
      </c>
      <c r="G92" s="9" t="s">
        <v>21</v>
      </c>
      <c r="H92" s="18" t="s">
        <v>22</v>
      </c>
      <c r="I92" s="25" t="s">
        <v>23</v>
      </c>
      <c r="J92" s="24" t="s">
        <v>39</v>
      </c>
      <c r="K92" s="10" t="s">
        <v>40</v>
      </c>
      <c r="L92" s="23" t="s">
        <v>26</v>
      </c>
      <c r="M92" s="23" t="s">
        <v>236</v>
      </c>
      <c r="N92" s="23" t="s">
        <v>402</v>
      </c>
      <c r="O92" s="26" t="s">
        <v>26</v>
      </c>
    </row>
    <row r="93" ht="54" spans="1:15">
      <c r="A93" s="8" t="s">
        <v>403</v>
      </c>
      <c r="B93" s="9">
        <v>91</v>
      </c>
      <c r="C93" s="8" t="s">
        <v>404</v>
      </c>
      <c r="D93" s="8" t="s">
        <v>405</v>
      </c>
      <c r="E93" s="8" t="s">
        <v>406</v>
      </c>
      <c r="F93" s="28" t="s">
        <v>20</v>
      </c>
      <c r="G93" s="9" t="s">
        <v>21</v>
      </c>
      <c r="H93" s="18" t="s">
        <v>22</v>
      </c>
      <c r="I93" s="25" t="s">
        <v>23</v>
      </c>
      <c r="J93" s="24" t="s">
        <v>39</v>
      </c>
      <c r="K93" s="10" t="s">
        <v>40</v>
      </c>
      <c r="L93" s="23" t="s">
        <v>26</v>
      </c>
      <c r="M93" s="23" t="s">
        <v>236</v>
      </c>
      <c r="N93" s="23" t="s">
        <v>407</v>
      </c>
      <c r="O93" s="26" t="s">
        <v>26</v>
      </c>
    </row>
    <row r="94" ht="121.5" spans="1:15">
      <c r="A94" s="8" t="s">
        <v>408</v>
      </c>
      <c r="B94" s="9">
        <v>92</v>
      </c>
      <c r="C94" s="8" t="s">
        <v>409</v>
      </c>
      <c r="D94" s="8" t="s">
        <v>410</v>
      </c>
      <c r="E94" s="8" t="s">
        <v>411</v>
      </c>
      <c r="F94" s="9" t="s">
        <v>412</v>
      </c>
      <c r="G94" s="9" t="s">
        <v>51</v>
      </c>
      <c r="H94" s="18" t="s">
        <v>22</v>
      </c>
      <c r="I94" s="23" t="s">
        <v>23</v>
      </c>
      <c r="J94" s="23" t="s">
        <v>24</v>
      </c>
      <c r="K94" s="8" t="s">
        <v>25</v>
      </c>
      <c r="L94" s="23" t="s">
        <v>26</v>
      </c>
      <c r="M94" s="23" t="s">
        <v>27</v>
      </c>
      <c r="N94" s="23" t="s">
        <v>413</v>
      </c>
      <c r="O94" s="26" t="s">
        <v>26</v>
      </c>
    </row>
    <row r="95" ht="229.5" spans="1:15">
      <c r="A95" s="8" t="s">
        <v>414</v>
      </c>
      <c r="B95" s="9">
        <v>93</v>
      </c>
      <c r="C95" s="8" t="s">
        <v>415</v>
      </c>
      <c r="D95" s="8" t="s">
        <v>416</v>
      </c>
      <c r="E95" s="8" t="s">
        <v>417</v>
      </c>
      <c r="F95" s="9" t="s">
        <v>412</v>
      </c>
      <c r="G95" s="9" t="s">
        <v>51</v>
      </c>
      <c r="H95" s="18" t="s">
        <v>22</v>
      </c>
      <c r="I95" s="23" t="s">
        <v>23</v>
      </c>
      <c r="J95" s="23" t="s">
        <v>24</v>
      </c>
      <c r="K95" s="8" t="s">
        <v>25</v>
      </c>
      <c r="L95" s="23" t="s">
        <v>26</v>
      </c>
      <c r="M95" s="23" t="s">
        <v>27</v>
      </c>
      <c r="N95" s="23" t="s">
        <v>418</v>
      </c>
      <c r="O95" s="26" t="s">
        <v>26</v>
      </c>
    </row>
    <row r="96" ht="108" spans="1:15">
      <c r="A96" s="8" t="s">
        <v>419</v>
      </c>
      <c r="B96" s="9">
        <v>94</v>
      </c>
      <c r="C96" s="8" t="s">
        <v>420</v>
      </c>
      <c r="D96" s="8" t="s">
        <v>421</v>
      </c>
      <c r="E96" s="8" t="s">
        <v>422</v>
      </c>
      <c r="F96" s="9" t="s">
        <v>412</v>
      </c>
      <c r="G96" s="9" t="s">
        <v>51</v>
      </c>
      <c r="H96" s="18" t="s">
        <v>22</v>
      </c>
      <c r="I96" s="23" t="s">
        <v>23</v>
      </c>
      <c r="J96" s="23" t="s">
        <v>39</v>
      </c>
      <c r="K96" s="10" t="s">
        <v>40</v>
      </c>
      <c r="L96" s="23" t="s">
        <v>26</v>
      </c>
      <c r="M96" s="23" t="s">
        <v>27</v>
      </c>
      <c r="N96" s="23" t="s">
        <v>423</v>
      </c>
      <c r="O96" s="26" t="s">
        <v>26</v>
      </c>
    </row>
    <row r="97" ht="202.5" spans="1:15">
      <c r="A97" s="8" t="s">
        <v>424</v>
      </c>
      <c r="B97" s="9">
        <v>95</v>
      </c>
      <c r="C97" s="8" t="s">
        <v>425</v>
      </c>
      <c r="D97" s="8" t="s">
        <v>426</v>
      </c>
      <c r="E97" s="10" t="s">
        <v>427</v>
      </c>
      <c r="F97" s="9" t="s">
        <v>412</v>
      </c>
      <c r="G97" s="9" t="s">
        <v>51</v>
      </c>
      <c r="H97" s="18" t="s">
        <v>22</v>
      </c>
      <c r="I97" s="23" t="s">
        <v>23</v>
      </c>
      <c r="J97" s="23" t="s">
        <v>39</v>
      </c>
      <c r="K97" s="10" t="s">
        <v>40</v>
      </c>
      <c r="L97" s="23" t="s">
        <v>26</v>
      </c>
      <c r="M97" s="23" t="s">
        <v>27</v>
      </c>
      <c r="N97" s="23" t="s">
        <v>428</v>
      </c>
      <c r="O97" s="26" t="s">
        <v>26</v>
      </c>
    </row>
    <row r="98" ht="121.5" spans="1:15">
      <c r="A98" s="8"/>
      <c r="B98" s="9">
        <v>96</v>
      </c>
      <c r="C98" s="8" t="s">
        <v>429</v>
      </c>
      <c r="D98" s="8" t="s">
        <v>430</v>
      </c>
      <c r="E98" s="10" t="s">
        <v>427</v>
      </c>
      <c r="F98" s="9"/>
      <c r="G98" s="9"/>
      <c r="H98" s="18" t="s">
        <v>22</v>
      </c>
      <c r="I98" s="23"/>
      <c r="J98" s="23" t="s">
        <v>39</v>
      </c>
      <c r="K98" s="10" t="s">
        <v>40</v>
      </c>
      <c r="L98" s="23" t="s">
        <v>26</v>
      </c>
      <c r="M98" s="23" t="s">
        <v>27</v>
      </c>
      <c r="N98" s="23" t="s">
        <v>428</v>
      </c>
      <c r="O98" s="26" t="s">
        <v>26</v>
      </c>
    </row>
    <row r="99" ht="67.5" spans="1:15">
      <c r="A99" s="8" t="s">
        <v>431</v>
      </c>
      <c r="B99" s="9">
        <v>97</v>
      </c>
      <c r="C99" s="8" t="s">
        <v>432</v>
      </c>
      <c r="D99" s="8" t="s">
        <v>433</v>
      </c>
      <c r="E99" s="8" t="s">
        <v>434</v>
      </c>
      <c r="F99" s="9" t="s">
        <v>412</v>
      </c>
      <c r="G99" s="9" t="s">
        <v>51</v>
      </c>
      <c r="H99" s="18" t="s">
        <v>22</v>
      </c>
      <c r="I99" s="23" t="s">
        <v>23</v>
      </c>
      <c r="J99" s="23" t="s">
        <v>24</v>
      </c>
      <c r="K99" s="8" t="s">
        <v>25</v>
      </c>
      <c r="L99" s="23" t="s">
        <v>26</v>
      </c>
      <c r="M99" s="23" t="s">
        <v>27</v>
      </c>
      <c r="N99" s="23" t="s">
        <v>435</v>
      </c>
      <c r="O99" s="26" t="s">
        <v>26</v>
      </c>
    </row>
    <row r="100" ht="81" spans="1:15">
      <c r="A100" s="8" t="s">
        <v>436</v>
      </c>
      <c r="B100" s="9">
        <v>98</v>
      </c>
      <c r="C100" s="8" t="s">
        <v>437</v>
      </c>
      <c r="D100" s="8" t="s">
        <v>438</v>
      </c>
      <c r="E100" s="8" t="s">
        <v>439</v>
      </c>
      <c r="F100" s="9" t="s">
        <v>412</v>
      </c>
      <c r="G100" s="9" t="s">
        <v>51</v>
      </c>
      <c r="H100" s="18" t="s">
        <v>22</v>
      </c>
      <c r="I100" s="23" t="s">
        <v>23</v>
      </c>
      <c r="J100" s="23" t="s">
        <v>39</v>
      </c>
      <c r="K100" s="10" t="s">
        <v>40</v>
      </c>
      <c r="L100" s="23" t="s">
        <v>26</v>
      </c>
      <c r="M100" s="23" t="s">
        <v>27</v>
      </c>
      <c r="N100" s="23" t="s">
        <v>440</v>
      </c>
      <c r="O100" s="26" t="s">
        <v>26</v>
      </c>
    </row>
    <row r="101" ht="67.5" spans="1:15">
      <c r="A101" s="8" t="s">
        <v>441</v>
      </c>
      <c r="B101" s="9">
        <v>99</v>
      </c>
      <c r="C101" s="8" t="s">
        <v>442</v>
      </c>
      <c r="D101" s="8" t="s">
        <v>443</v>
      </c>
      <c r="E101" s="8" t="s">
        <v>444</v>
      </c>
      <c r="F101" s="9" t="s">
        <v>412</v>
      </c>
      <c r="G101" s="9" t="s">
        <v>51</v>
      </c>
      <c r="H101" s="18" t="s">
        <v>22</v>
      </c>
      <c r="I101" s="23" t="s">
        <v>23</v>
      </c>
      <c r="J101" s="23" t="s">
        <v>24</v>
      </c>
      <c r="K101" s="8" t="s">
        <v>25</v>
      </c>
      <c r="L101" s="23" t="s">
        <v>26</v>
      </c>
      <c r="M101" s="23" t="s">
        <v>27</v>
      </c>
      <c r="N101" s="23" t="s">
        <v>445</v>
      </c>
      <c r="O101" s="26" t="s">
        <v>26</v>
      </c>
    </row>
    <row r="102" ht="121.5" spans="1:15">
      <c r="A102" s="8" t="s">
        <v>446</v>
      </c>
      <c r="B102" s="9">
        <v>100</v>
      </c>
      <c r="C102" s="8" t="s">
        <v>447</v>
      </c>
      <c r="D102" s="8" t="s">
        <v>448</v>
      </c>
      <c r="E102" s="8" t="s">
        <v>449</v>
      </c>
      <c r="F102" s="9" t="s">
        <v>412</v>
      </c>
      <c r="G102" s="9" t="s">
        <v>51</v>
      </c>
      <c r="H102" s="18" t="s">
        <v>22</v>
      </c>
      <c r="I102" s="23" t="s">
        <v>23</v>
      </c>
      <c r="J102" s="23" t="s">
        <v>39</v>
      </c>
      <c r="K102" s="10" t="s">
        <v>450</v>
      </c>
      <c r="L102" s="23" t="s">
        <v>26</v>
      </c>
      <c r="M102" s="23" t="s">
        <v>27</v>
      </c>
      <c r="N102" s="23" t="s">
        <v>451</v>
      </c>
      <c r="O102" s="26" t="s">
        <v>26</v>
      </c>
    </row>
    <row r="103" ht="283.5" spans="1:15">
      <c r="A103" s="8" t="s">
        <v>452</v>
      </c>
      <c r="B103" s="9">
        <v>101</v>
      </c>
      <c r="C103" s="9" t="s">
        <v>453</v>
      </c>
      <c r="D103" s="27" t="s">
        <v>454</v>
      </c>
      <c r="E103" s="27" t="s">
        <v>455</v>
      </c>
      <c r="F103" s="9" t="s">
        <v>412</v>
      </c>
      <c r="G103" s="9" t="s">
        <v>21</v>
      </c>
      <c r="H103" s="18" t="s">
        <v>22</v>
      </c>
      <c r="I103" s="23" t="s">
        <v>23</v>
      </c>
      <c r="J103" s="23" t="s">
        <v>39</v>
      </c>
      <c r="K103" s="10" t="s">
        <v>40</v>
      </c>
      <c r="L103" s="23" t="s">
        <v>26</v>
      </c>
      <c r="M103" s="25" t="s">
        <v>27</v>
      </c>
      <c r="N103" s="23" t="s">
        <v>456</v>
      </c>
      <c r="O103" s="26" t="s">
        <v>26</v>
      </c>
    </row>
    <row r="104" ht="364.5" spans="1:15">
      <c r="A104" s="8" t="s">
        <v>457</v>
      </c>
      <c r="B104" s="9">
        <v>102</v>
      </c>
      <c r="C104" s="9" t="s">
        <v>458</v>
      </c>
      <c r="D104" s="27" t="s">
        <v>459</v>
      </c>
      <c r="E104" s="27" t="s">
        <v>460</v>
      </c>
      <c r="F104" s="9" t="s">
        <v>412</v>
      </c>
      <c r="G104" s="9" t="s">
        <v>21</v>
      </c>
      <c r="H104" s="18" t="s">
        <v>22</v>
      </c>
      <c r="I104" s="23" t="s">
        <v>23</v>
      </c>
      <c r="J104" s="24" t="s">
        <v>39</v>
      </c>
      <c r="K104" s="10" t="s">
        <v>40</v>
      </c>
      <c r="L104" s="23" t="s">
        <v>26</v>
      </c>
      <c r="M104" s="25" t="s">
        <v>27</v>
      </c>
      <c r="N104" s="23" t="s">
        <v>461</v>
      </c>
      <c r="O104" s="26" t="s">
        <v>26</v>
      </c>
    </row>
    <row r="105" ht="351" spans="1:15">
      <c r="A105" s="8" t="s">
        <v>462</v>
      </c>
      <c r="B105" s="9">
        <v>103</v>
      </c>
      <c r="C105" s="9" t="s">
        <v>463</v>
      </c>
      <c r="D105" s="27" t="s">
        <v>464</v>
      </c>
      <c r="E105" s="27" t="s">
        <v>465</v>
      </c>
      <c r="F105" s="9" t="s">
        <v>412</v>
      </c>
      <c r="G105" s="9" t="s">
        <v>21</v>
      </c>
      <c r="H105" s="18" t="s">
        <v>22</v>
      </c>
      <c r="I105" s="23" t="s">
        <v>23</v>
      </c>
      <c r="J105" s="24" t="s">
        <v>39</v>
      </c>
      <c r="K105" s="10" t="s">
        <v>40</v>
      </c>
      <c r="L105" s="23" t="s">
        <v>26</v>
      </c>
      <c r="M105" s="25" t="s">
        <v>27</v>
      </c>
      <c r="N105" s="23" t="s">
        <v>466</v>
      </c>
      <c r="O105" s="26" t="s">
        <v>26</v>
      </c>
    </row>
    <row r="106" ht="283.5" spans="1:15">
      <c r="A106" s="15" t="s">
        <v>467</v>
      </c>
      <c r="B106" s="9">
        <v>104</v>
      </c>
      <c r="C106" s="27" t="s">
        <v>468</v>
      </c>
      <c r="D106" s="27" t="s">
        <v>469</v>
      </c>
      <c r="E106" s="27" t="s">
        <v>470</v>
      </c>
      <c r="F106" s="9" t="s">
        <v>412</v>
      </c>
      <c r="G106" s="9" t="s">
        <v>21</v>
      </c>
      <c r="H106" s="18" t="s">
        <v>22</v>
      </c>
      <c r="I106" s="23" t="s">
        <v>23</v>
      </c>
      <c r="J106" s="23" t="s">
        <v>24</v>
      </c>
      <c r="K106" s="9" t="s">
        <v>25</v>
      </c>
      <c r="L106" s="23" t="s">
        <v>26</v>
      </c>
      <c r="M106" s="23" t="s">
        <v>27</v>
      </c>
      <c r="N106" s="23" t="s">
        <v>471</v>
      </c>
      <c r="O106" s="26" t="s">
        <v>26</v>
      </c>
    </row>
    <row r="107" ht="256.5" spans="1:15">
      <c r="A107" s="8" t="s">
        <v>472</v>
      </c>
      <c r="B107" s="9">
        <v>105</v>
      </c>
      <c r="C107" s="9" t="s">
        <v>473</v>
      </c>
      <c r="D107" s="27" t="s">
        <v>474</v>
      </c>
      <c r="E107" s="27" t="s">
        <v>475</v>
      </c>
      <c r="F107" s="9" t="s">
        <v>412</v>
      </c>
      <c r="G107" s="9" t="s">
        <v>21</v>
      </c>
      <c r="H107" s="18" t="s">
        <v>22</v>
      </c>
      <c r="I107" s="23" t="s">
        <v>23</v>
      </c>
      <c r="J107" s="23" t="s">
        <v>39</v>
      </c>
      <c r="K107" s="10" t="s">
        <v>40</v>
      </c>
      <c r="L107" s="23" t="s">
        <v>26</v>
      </c>
      <c r="M107" s="23" t="s">
        <v>27</v>
      </c>
      <c r="N107" s="23" t="s">
        <v>476</v>
      </c>
      <c r="O107" s="26" t="s">
        <v>26</v>
      </c>
    </row>
    <row r="108" ht="256.5" spans="1:15">
      <c r="A108" s="15" t="s">
        <v>477</v>
      </c>
      <c r="B108" s="9">
        <v>106</v>
      </c>
      <c r="C108" s="9" t="s">
        <v>478</v>
      </c>
      <c r="D108" s="27" t="s">
        <v>479</v>
      </c>
      <c r="E108" s="27" t="s">
        <v>480</v>
      </c>
      <c r="F108" s="9" t="s">
        <v>412</v>
      </c>
      <c r="G108" s="9" t="s">
        <v>21</v>
      </c>
      <c r="H108" s="18" t="s">
        <v>22</v>
      </c>
      <c r="I108" s="23" t="s">
        <v>23</v>
      </c>
      <c r="J108" s="23" t="s">
        <v>24</v>
      </c>
      <c r="K108" s="9" t="s">
        <v>25</v>
      </c>
      <c r="L108" s="23" t="s">
        <v>26</v>
      </c>
      <c r="M108" s="23" t="s">
        <v>27</v>
      </c>
      <c r="N108" s="23" t="s">
        <v>481</v>
      </c>
      <c r="O108" s="26" t="s">
        <v>26</v>
      </c>
    </row>
    <row r="109" ht="40.5" spans="1:15">
      <c r="A109" s="8" t="s">
        <v>482</v>
      </c>
      <c r="B109" s="9">
        <v>107</v>
      </c>
      <c r="C109" s="8" t="s">
        <v>483</v>
      </c>
      <c r="D109" s="10" t="s">
        <v>484</v>
      </c>
      <c r="E109" s="10" t="s">
        <v>485</v>
      </c>
      <c r="F109" s="28" t="s">
        <v>20</v>
      </c>
      <c r="G109" s="9" t="s">
        <v>486</v>
      </c>
      <c r="H109" s="18" t="s">
        <v>22</v>
      </c>
      <c r="I109" s="25" t="s">
        <v>23</v>
      </c>
      <c r="J109" s="29" t="s">
        <v>24</v>
      </c>
      <c r="K109" s="8" t="s">
        <v>25</v>
      </c>
      <c r="L109" s="23" t="s">
        <v>26</v>
      </c>
      <c r="M109" s="23" t="s">
        <v>487</v>
      </c>
      <c r="N109" s="25" t="s">
        <v>488</v>
      </c>
      <c r="O109" s="26" t="s">
        <v>26</v>
      </c>
    </row>
    <row r="110" ht="135" spans="1:15">
      <c r="A110" s="8"/>
      <c r="B110" s="9">
        <v>108</v>
      </c>
      <c r="C110" s="8" t="s">
        <v>489</v>
      </c>
      <c r="D110" s="10" t="s">
        <v>490</v>
      </c>
      <c r="E110" s="10" t="s">
        <v>491</v>
      </c>
      <c r="F110" s="28" t="s">
        <v>20</v>
      </c>
      <c r="G110" s="9" t="s">
        <v>486</v>
      </c>
      <c r="H110" s="18" t="s">
        <v>22</v>
      </c>
      <c r="I110" s="25" t="s">
        <v>23</v>
      </c>
      <c r="J110" s="24" t="s">
        <v>39</v>
      </c>
      <c r="K110" s="8" t="s">
        <v>492</v>
      </c>
      <c r="L110" s="23" t="s">
        <v>26</v>
      </c>
      <c r="M110" s="23" t="s">
        <v>487</v>
      </c>
      <c r="N110" s="25" t="s">
        <v>488</v>
      </c>
      <c r="O110" s="26" t="s">
        <v>26</v>
      </c>
    </row>
    <row r="111" ht="40.5" spans="1:15">
      <c r="A111" s="8" t="s">
        <v>493</v>
      </c>
      <c r="B111" s="9">
        <v>109</v>
      </c>
      <c r="C111" s="8" t="s">
        <v>494</v>
      </c>
      <c r="D111" s="10" t="s">
        <v>495</v>
      </c>
      <c r="E111" s="10" t="s">
        <v>496</v>
      </c>
      <c r="F111" s="28" t="s">
        <v>20</v>
      </c>
      <c r="G111" s="10" t="s">
        <v>486</v>
      </c>
      <c r="H111" s="18" t="s">
        <v>22</v>
      </c>
      <c r="I111" s="25" t="s">
        <v>23</v>
      </c>
      <c r="J111" s="25" t="s">
        <v>24</v>
      </c>
      <c r="K111" s="8" t="s">
        <v>497</v>
      </c>
      <c r="L111" s="23" t="s">
        <v>26</v>
      </c>
      <c r="M111" s="23" t="s">
        <v>487</v>
      </c>
      <c r="N111" s="25" t="s">
        <v>498</v>
      </c>
      <c r="O111" s="26" t="s">
        <v>26</v>
      </c>
    </row>
    <row r="112" ht="189" spans="1:15">
      <c r="A112" s="8" t="s">
        <v>499</v>
      </c>
      <c r="B112" s="9">
        <v>110</v>
      </c>
      <c r="C112" s="8" t="s">
        <v>500</v>
      </c>
      <c r="D112" s="8" t="s">
        <v>501</v>
      </c>
      <c r="E112" s="10" t="s">
        <v>502</v>
      </c>
      <c r="F112" s="28" t="s">
        <v>20</v>
      </c>
      <c r="G112" s="10" t="s">
        <v>486</v>
      </c>
      <c r="H112" s="18" t="s">
        <v>22</v>
      </c>
      <c r="I112" s="25" t="s">
        <v>23</v>
      </c>
      <c r="J112" s="23" t="s">
        <v>39</v>
      </c>
      <c r="K112" s="10" t="s">
        <v>503</v>
      </c>
      <c r="L112" s="23" t="s">
        <v>26</v>
      </c>
      <c r="M112" s="25" t="s">
        <v>504</v>
      </c>
      <c r="N112" s="25" t="s">
        <v>505</v>
      </c>
      <c r="O112" s="26" t="s">
        <v>26</v>
      </c>
    </row>
    <row r="113" ht="189" spans="1:15">
      <c r="A113" s="8" t="s">
        <v>506</v>
      </c>
      <c r="B113" s="9">
        <v>111</v>
      </c>
      <c r="C113" s="8" t="s">
        <v>507</v>
      </c>
      <c r="D113" s="8" t="s">
        <v>508</v>
      </c>
      <c r="E113" s="10" t="s">
        <v>502</v>
      </c>
      <c r="F113" s="28" t="s">
        <v>20</v>
      </c>
      <c r="G113" s="10" t="s">
        <v>486</v>
      </c>
      <c r="H113" s="18" t="s">
        <v>22</v>
      </c>
      <c r="I113" s="25" t="s">
        <v>23</v>
      </c>
      <c r="J113" s="23" t="s">
        <v>39</v>
      </c>
      <c r="K113" s="8" t="s">
        <v>40</v>
      </c>
      <c r="L113" s="23" t="s">
        <v>26</v>
      </c>
      <c r="M113" s="25" t="s">
        <v>504</v>
      </c>
      <c r="N113" s="25" t="s">
        <v>509</v>
      </c>
      <c r="O113" s="26" t="s">
        <v>26</v>
      </c>
    </row>
    <row r="114" ht="189" spans="1:15">
      <c r="A114" s="8" t="s">
        <v>510</v>
      </c>
      <c r="B114" s="9">
        <v>112</v>
      </c>
      <c r="C114" s="8" t="s">
        <v>511</v>
      </c>
      <c r="D114" s="8" t="s">
        <v>512</v>
      </c>
      <c r="E114" s="10" t="s">
        <v>502</v>
      </c>
      <c r="F114" s="28" t="s">
        <v>20</v>
      </c>
      <c r="G114" s="10" t="s">
        <v>486</v>
      </c>
      <c r="H114" s="18" t="s">
        <v>22</v>
      </c>
      <c r="I114" s="25" t="s">
        <v>23</v>
      </c>
      <c r="J114" s="25" t="s">
        <v>24</v>
      </c>
      <c r="K114" s="8" t="s">
        <v>25</v>
      </c>
      <c r="L114" s="23" t="s">
        <v>26</v>
      </c>
      <c r="M114" s="25" t="s">
        <v>504</v>
      </c>
      <c r="N114" s="25" t="s">
        <v>513</v>
      </c>
      <c r="O114" s="26" t="s">
        <v>26</v>
      </c>
    </row>
    <row r="115" ht="189" spans="1:15">
      <c r="A115" s="8" t="s">
        <v>514</v>
      </c>
      <c r="B115" s="9">
        <v>113</v>
      </c>
      <c r="C115" s="8" t="s">
        <v>515</v>
      </c>
      <c r="D115" s="8" t="s">
        <v>516</v>
      </c>
      <c r="E115" s="10" t="s">
        <v>502</v>
      </c>
      <c r="F115" s="28" t="s">
        <v>20</v>
      </c>
      <c r="G115" s="10" t="s">
        <v>486</v>
      </c>
      <c r="H115" s="18" t="s">
        <v>22</v>
      </c>
      <c r="I115" s="25" t="s">
        <v>23</v>
      </c>
      <c r="J115" s="25" t="s">
        <v>24</v>
      </c>
      <c r="K115" s="8" t="s">
        <v>25</v>
      </c>
      <c r="L115" s="23" t="s">
        <v>26</v>
      </c>
      <c r="M115" s="25" t="s">
        <v>27</v>
      </c>
      <c r="N115" s="25" t="s">
        <v>517</v>
      </c>
      <c r="O115" s="26" t="s">
        <v>26</v>
      </c>
    </row>
    <row r="116" ht="40.5" spans="1:15">
      <c r="A116" s="8" t="s">
        <v>518</v>
      </c>
      <c r="B116" s="9">
        <v>114</v>
      </c>
      <c r="C116" s="8" t="s">
        <v>519</v>
      </c>
      <c r="D116" s="10" t="s">
        <v>520</v>
      </c>
      <c r="E116" s="10" t="s">
        <v>521</v>
      </c>
      <c r="F116" s="28" t="s">
        <v>20</v>
      </c>
      <c r="G116" s="10" t="s">
        <v>486</v>
      </c>
      <c r="H116" s="18" t="s">
        <v>22</v>
      </c>
      <c r="I116" s="25" t="s">
        <v>23</v>
      </c>
      <c r="J116" s="23" t="s">
        <v>39</v>
      </c>
      <c r="K116" s="8" t="s">
        <v>40</v>
      </c>
      <c r="L116" s="23" t="s">
        <v>26</v>
      </c>
      <c r="M116" s="23" t="s">
        <v>27</v>
      </c>
      <c r="N116" s="25" t="s">
        <v>522</v>
      </c>
      <c r="O116" s="26" t="s">
        <v>26</v>
      </c>
    </row>
    <row r="117" ht="67.5" spans="1:15">
      <c r="A117" s="8" t="s">
        <v>523</v>
      </c>
      <c r="B117" s="9">
        <v>115</v>
      </c>
      <c r="C117" s="8" t="s">
        <v>524</v>
      </c>
      <c r="D117" s="8" t="s">
        <v>501</v>
      </c>
      <c r="E117" s="10" t="s">
        <v>525</v>
      </c>
      <c r="F117" s="28" t="s">
        <v>20</v>
      </c>
      <c r="G117" s="9" t="s">
        <v>486</v>
      </c>
      <c r="H117" s="18" t="s">
        <v>22</v>
      </c>
      <c r="I117" s="25" t="s">
        <v>23</v>
      </c>
      <c r="J117" s="25" t="s">
        <v>24</v>
      </c>
      <c r="K117" s="8" t="s">
        <v>25</v>
      </c>
      <c r="L117" s="23" t="s">
        <v>26</v>
      </c>
      <c r="M117" s="23" t="s">
        <v>27</v>
      </c>
      <c r="N117" s="25" t="s">
        <v>526</v>
      </c>
      <c r="O117" s="26" t="s">
        <v>26</v>
      </c>
    </row>
    <row r="118" ht="67.5" spans="1:15">
      <c r="A118" s="8"/>
      <c r="B118" s="9">
        <v>116</v>
      </c>
      <c r="C118" s="8" t="s">
        <v>527</v>
      </c>
      <c r="D118" s="8" t="s">
        <v>501</v>
      </c>
      <c r="E118" s="10" t="s">
        <v>525</v>
      </c>
      <c r="F118" s="28"/>
      <c r="G118" s="9"/>
      <c r="H118" s="18" t="s">
        <v>22</v>
      </c>
      <c r="I118" s="25"/>
      <c r="J118" s="25" t="s">
        <v>24</v>
      </c>
      <c r="K118" s="8" t="s">
        <v>25</v>
      </c>
      <c r="L118" s="23" t="s">
        <v>26</v>
      </c>
      <c r="M118" s="23" t="s">
        <v>27</v>
      </c>
      <c r="N118" s="25" t="s">
        <v>526</v>
      </c>
      <c r="O118" s="26" t="s">
        <v>26</v>
      </c>
    </row>
    <row r="119" ht="67.5" spans="1:15">
      <c r="A119" s="8"/>
      <c r="B119" s="9">
        <v>117</v>
      </c>
      <c r="C119" s="8" t="s">
        <v>528</v>
      </c>
      <c r="D119" s="8" t="s">
        <v>501</v>
      </c>
      <c r="E119" s="10" t="s">
        <v>525</v>
      </c>
      <c r="F119" s="28"/>
      <c r="G119" s="9"/>
      <c r="H119" s="18" t="s">
        <v>22</v>
      </c>
      <c r="I119" s="25"/>
      <c r="J119" s="25" t="s">
        <v>24</v>
      </c>
      <c r="K119" s="8" t="s">
        <v>25</v>
      </c>
      <c r="L119" s="23" t="s">
        <v>26</v>
      </c>
      <c r="M119" s="23" t="s">
        <v>27</v>
      </c>
      <c r="N119" s="25" t="s">
        <v>526</v>
      </c>
      <c r="O119" s="26" t="s">
        <v>26</v>
      </c>
    </row>
    <row r="120" ht="67.5" spans="1:15">
      <c r="A120" s="8"/>
      <c r="B120" s="9">
        <v>118</v>
      </c>
      <c r="C120" s="8" t="s">
        <v>529</v>
      </c>
      <c r="D120" s="8" t="s">
        <v>501</v>
      </c>
      <c r="E120" s="10" t="s">
        <v>525</v>
      </c>
      <c r="F120" s="28"/>
      <c r="G120" s="9"/>
      <c r="H120" s="18" t="s">
        <v>22</v>
      </c>
      <c r="I120" s="25"/>
      <c r="J120" s="25" t="s">
        <v>24</v>
      </c>
      <c r="K120" s="8" t="s">
        <v>25</v>
      </c>
      <c r="L120" s="23" t="s">
        <v>26</v>
      </c>
      <c r="M120" s="23" t="s">
        <v>27</v>
      </c>
      <c r="N120" s="25" t="s">
        <v>526</v>
      </c>
      <c r="O120" s="26" t="s">
        <v>26</v>
      </c>
    </row>
    <row r="121" ht="121.5" spans="1:15">
      <c r="A121" s="8" t="s">
        <v>530</v>
      </c>
      <c r="B121" s="9">
        <v>119</v>
      </c>
      <c r="C121" s="8" t="s">
        <v>531</v>
      </c>
      <c r="D121" s="8" t="s">
        <v>532</v>
      </c>
      <c r="E121" s="10" t="s">
        <v>533</v>
      </c>
      <c r="F121" s="28" t="s">
        <v>20</v>
      </c>
      <c r="G121" s="10" t="s">
        <v>486</v>
      </c>
      <c r="H121" s="18" t="s">
        <v>22</v>
      </c>
      <c r="I121" s="25" t="s">
        <v>23</v>
      </c>
      <c r="J121" s="25" t="s">
        <v>24</v>
      </c>
      <c r="K121" s="8" t="s">
        <v>25</v>
      </c>
      <c r="L121" s="23" t="s">
        <v>26</v>
      </c>
      <c r="M121" s="23" t="s">
        <v>27</v>
      </c>
      <c r="N121" s="25" t="s">
        <v>534</v>
      </c>
      <c r="O121" s="26" t="s">
        <v>26</v>
      </c>
    </row>
    <row r="122" ht="121.5" spans="1:15">
      <c r="A122" s="8" t="s">
        <v>535</v>
      </c>
      <c r="B122" s="9">
        <v>120</v>
      </c>
      <c r="C122" s="8" t="s">
        <v>536</v>
      </c>
      <c r="D122" s="8" t="s">
        <v>537</v>
      </c>
      <c r="E122" s="10" t="s">
        <v>538</v>
      </c>
      <c r="F122" s="28" t="s">
        <v>20</v>
      </c>
      <c r="G122" s="10" t="s">
        <v>486</v>
      </c>
      <c r="H122" s="18" t="s">
        <v>22</v>
      </c>
      <c r="I122" s="25" t="s">
        <v>23</v>
      </c>
      <c r="J122" s="23" t="s">
        <v>39</v>
      </c>
      <c r="K122" s="8" t="s">
        <v>40</v>
      </c>
      <c r="L122" s="23" t="s">
        <v>26</v>
      </c>
      <c r="M122" s="23" t="s">
        <v>27</v>
      </c>
      <c r="N122" s="25" t="s">
        <v>539</v>
      </c>
      <c r="O122" s="26" t="s">
        <v>26</v>
      </c>
    </row>
    <row r="123" ht="67.5" spans="1:15">
      <c r="A123" s="8" t="s">
        <v>540</v>
      </c>
      <c r="B123" s="9">
        <v>121</v>
      </c>
      <c r="C123" s="8" t="s">
        <v>541</v>
      </c>
      <c r="D123" s="10" t="s">
        <v>542</v>
      </c>
      <c r="E123" s="10" t="s">
        <v>543</v>
      </c>
      <c r="F123" s="28" t="s">
        <v>20</v>
      </c>
      <c r="G123" s="10" t="s">
        <v>486</v>
      </c>
      <c r="H123" s="18" t="s">
        <v>22</v>
      </c>
      <c r="I123" s="25" t="s">
        <v>23</v>
      </c>
      <c r="J123" s="25" t="s">
        <v>24</v>
      </c>
      <c r="K123" s="8" t="s">
        <v>25</v>
      </c>
      <c r="L123" s="23" t="s">
        <v>26</v>
      </c>
      <c r="M123" s="23" t="s">
        <v>27</v>
      </c>
      <c r="N123" s="25" t="s">
        <v>544</v>
      </c>
      <c r="O123" s="26" t="s">
        <v>26</v>
      </c>
    </row>
    <row r="124" ht="94.5" spans="1:15">
      <c r="A124" s="8" t="s">
        <v>545</v>
      </c>
      <c r="B124" s="9">
        <v>122</v>
      </c>
      <c r="C124" s="8" t="s">
        <v>546</v>
      </c>
      <c r="D124" s="10" t="s">
        <v>542</v>
      </c>
      <c r="E124" s="10" t="s">
        <v>547</v>
      </c>
      <c r="F124" s="28" t="s">
        <v>20</v>
      </c>
      <c r="G124" s="9" t="s">
        <v>486</v>
      </c>
      <c r="H124" s="18" t="s">
        <v>22</v>
      </c>
      <c r="I124" s="25" t="s">
        <v>23</v>
      </c>
      <c r="J124" s="25" t="s">
        <v>24</v>
      </c>
      <c r="K124" s="8" t="s">
        <v>25</v>
      </c>
      <c r="L124" s="23" t="s">
        <v>26</v>
      </c>
      <c r="M124" s="23" t="s">
        <v>27</v>
      </c>
      <c r="N124" s="25" t="s">
        <v>548</v>
      </c>
      <c r="O124" s="26" t="s">
        <v>26</v>
      </c>
    </row>
    <row r="125" ht="94.5" spans="1:15">
      <c r="A125" s="8"/>
      <c r="B125" s="9">
        <v>123</v>
      </c>
      <c r="C125" s="8" t="s">
        <v>549</v>
      </c>
      <c r="D125" s="10" t="s">
        <v>542</v>
      </c>
      <c r="E125" s="10" t="s">
        <v>547</v>
      </c>
      <c r="F125" s="28"/>
      <c r="G125" s="9"/>
      <c r="H125" s="18" t="s">
        <v>22</v>
      </c>
      <c r="I125" s="25"/>
      <c r="J125" s="25" t="s">
        <v>24</v>
      </c>
      <c r="K125" s="8" t="s">
        <v>25</v>
      </c>
      <c r="L125" s="23" t="s">
        <v>26</v>
      </c>
      <c r="M125" s="23" t="s">
        <v>27</v>
      </c>
      <c r="N125" s="25" t="s">
        <v>548</v>
      </c>
      <c r="O125" s="26" t="s">
        <v>26</v>
      </c>
    </row>
    <row r="126" ht="81" spans="1:15">
      <c r="A126" s="8" t="s">
        <v>550</v>
      </c>
      <c r="B126" s="9">
        <v>124</v>
      </c>
      <c r="C126" s="8" t="s">
        <v>551</v>
      </c>
      <c r="D126" s="8" t="s">
        <v>552</v>
      </c>
      <c r="E126" s="10" t="s">
        <v>553</v>
      </c>
      <c r="F126" s="28" t="s">
        <v>20</v>
      </c>
      <c r="G126" s="9" t="s">
        <v>486</v>
      </c>
      <c r="H126" s="18" t="s">
        <v>22</v>
      </c>
      <c r="I126" s="25" t="s">
        <v>23</v>
      </c>
      <c r="J126" s="23" t="s">
        <v>39</v>
      </c>
      <c r="K126" s="8" t="s">
        <v>40</v>
      </c>
      <c r="L126" s="23" t="s">
        <v>26</v>
      </c>
      <c r="M126" s="23" t="s">
        <v>27</v>
      </c>
      <c r="N126" s="25" t="s">
        <v>554</v>
      </c>
      <c r="O126" s="26" t="s">
        <v>26</v>
      </c>
    </row>
    <row r="127" ht="94.5" spans="1:15">
      <c r="A127" s="8"/>
      <c r="B127" s="9">
        <v>125</v>
      </c>
      <c r="C127" s="8" t="s">
        <v>555</v>
      </c>
      <c r="D127" s="10" t="s">
        <v>556</v>
      </c>
      <c r="E127" s="10" t="s">
        <v>557</v>
      </c>
      <c r="F127" s="28"/>
      <c r="G127" s="9"/>
      <c r="H127" s="18" t="s">
        <v>22</v>
      </c>
      <c r="I127" s="25"/>
      <c r="J127" s="23" t="s">
        <v>39</v>
      </c>
      <c r="K127" s="8" t="s">
        <v>40</v>
      </c>
      <c r="L127" s="23" t="s">
        <v>26</v>
      </c>
      <c r="M127" s="23" t="s">
        <v>27</v>
      </c>
      <c r="N127" s="25" t="s">
        <v>554</v>
      </c>
      <c r="O127" s="26" t="s">
        <v>26</v>
      </c>
    </row>
    <row r="128" ht="81" spans="1:15">
      <c r="A128" s="8" t="s">
        <v>558</v>
      </c>
      <c r="B128" s="9">
        <v>126</v>
      </c>
      <c r="C128" s="8" t="s">
        <v>559</v>
      </c>
      <c r="D128" s="10" t="s">
        <v>560</v>
      </c>
      <c r="E128" s="10" t="s">
        <v>561</v>
      </c>
      <c r="F128" s="28" t="s">
        <v>20</v>
      </c>
      <c r="G128" s="9" t="s">
        <v>486</v>
      </c>
      <c r="H128" s="18" t="s">
        <v>22</v>
      </c>
      <c r="I128" s="25" t="s">
        <v>23</v>
      </c>
      <c r="J128" s="23" t="s">
        <v>39</v>
      </c>
      <c r="K128" s="8" t="s">
        <v>503</v>
      </c>
      <c r="L128" s="23" t="s">
        <v>26</v>
      </c>
      <c r="M128" s="23" t="s">
        <v>504</v>
      </c>
      <c r="N128" s="25" t="s">
        <v>562</v>
      </c>
      <c r="O128" s="26" t="s">
        <v>26</v>
      </c>
    </row>
    <row r="129" ht="121.5" spans="1:15">
      <c r="A129" s="8" t="s">
        <v>563</v>
      </c>
      <c r="B129" s="9">
        <v>127</v>
      </c>
      <c r="C129" s="8" t="s">
        <v>564</v>
      </c>
      <c r="D129" s="10" t="s">
        <v>565</v>
      </c>
      <c r="E129" s="10" t="s">
        <v>566</v>
      </c>
      <c r="F129" s="28" t="s">
        <v>20</v>
      </c>
      <c r="G129" s="9" t="s">
        <v>486</v>
      </c>
      <c r="H129" s="18" t="s">
        <v>22</v>
      </c>
      <c r="I129" s="25" t="s">
        <v>23</v>
      </c>
      <c r="J129" s="23" t="s">
        <v>39</v>
      </c>
      <c r="K129" s="8" t="s">
        <v>503</v>
      </c>
      <c r="L129" s="23" t="s">
        <v>26</v>
      </c>
      <c r="M129" s="23" t="s">
        <v>504</v>
      </c>
      <c r="N129" s="25" t="s">
        <v>567</v>
      </c>
      <c r="O129" s="26" t="s">
        <v>26</v>
      </c>
    </row>
    <row r="130" ht="148.5" spans="1:15">
      <c r="A130" s="8" t="s">
        <v>568</v>
      </c>
      <c r="B130" s="9">
        <v>128</v>
      </c>
      <c r="C130" s="8" t="s">
        <v>569</v>
      </c>
      <c r="D130" s="8" t="s">
        <v>570</v>
      </c>
      <c r="E130" s="10" t="s">
        <v>571</v>
      </c>
      <c r="F130" s="28" t="s">
        <v>20</v>
      </c>
      <c r="G130" s="9" t="s">
        <v>486</v>
      </c>
      <c r="H130" s="18" t="s">
        <v>22</v>
      </c>
      <c r="I130" s="25" t="s">
        <v>23</v>
      </c>
      <c r="J130" s="24" t="s">
        <v>24</v>
      </c>
      <c r="K130" s="10" t="s">
        <v>572</v>
      </c>
      <c r="L130" s="23" t="s">
        <v>26</v>
      </c>
      <c r="M130" s="23" t="s">
        <v>27</v>
      </c>
      <c r="N130" s="25" t="s">
        <v>573</v>
      </c>
      <c r="O130" s="26" t="s">
        <v>26</v>
      </c>
    </row>
    <row r="131" ht="148.5" spans="1:15">
      <c r="A131" s="8"/>
      <c r="B131" s="9">
        <v>129</v>
      </c>
      <c r="C131" s="8" t="s">
        <v>574</v>
      </c>
      <c r="D131" s="10" t="s">
        <v>575</v>
      </c>
      <c r="E131" s="10" t="s">
        <v>571</v>
      </c>
      <c r="F131" s="28"/>
      <c r="G131" s="9"/>
      <c r="H131" s="18" t="s">
        <v>22</v>
      </c>
      <c r="I131" s="25"/>
      <c r="J131" s="24" t="s">
        <v>24</v>
      </c>
      <c r="K131" s="10" t="s">
        <v>572</v>
      </c>
      <c r="L131" s="23" t="s">
        <v>26</v>
      </c>
      <c r="M131" s="23" t="s">
        <v>27</v>
      </c>
      <c r="N131" s="25" t="s">
        <v>573</v>
      </c>
      <c r="O131" s="26" t="s">
        <v>26</v>
      </c>
    </row>
    <row r="132" ht="148.5" spans="1:15">
      <c r="A132" s="8" t="s">
        <v>576</v>
      </c>
      <c r="B132" s="9">
        <v>130</v>
      </c>
      <c r="C132" s="8" t="s">
        <v>577</v>
      </c>
      <c r="D132" s="10" t="s">
        <v>578</v>
      </c>
      <c r="E132" s="10" t="s">
        <v>571</v>
      </c>
      <c r="F132" s="28" t="s">
        <v>20</v>
      </c>
      <c r="G132" s="9" t="s">
        <v>486</v>
      </c>
      <c r="H132" s="18" t="s">
        <v>22</v>
      </c>
      <c r="I132" s="25" t="s">
        <v>23</v>
      </c>
      <c r="J132" s="24" t="s">
        <v>24</v>
      </c>
      <c r="K132" s="10" t="s">
        <v>572</v>
      </c>
      <c r="L132" s="23" t="s">
        <v>26</v>
      </c>
      <c r="M132" s="23" t="s">
        <v>27</v>
      </c>
      <c r="N132" s="25" t="s">
        <v>579</v>
      </c>
      <c r="O132" s="26" t="s">
        <v>26</v>
      </c>
    </row>
    <row r="133" ht="94.5" spans="1:15">
      <c r="A133" s="8" t="s">
        <v>580</v>
      </c>
      <c r="B133" s="9">
        <v>131</v>
      </c>
      <c r="C133" s="8" t="s">
        <v>581</v>
      </c>
      <c r="D133" s="8" t="s">
        <v>582</v>
      </c>
      <c r="E133" s="10" t="s">
        <v>583</v>
      </c>
      <c r="F133" s="28" t="s">
        <v>20</v>
      </c>
      <c r="G133" s="9" t="s">
        <v>486</v>
      </c>
      <c r="H133" s="18" t="s">
        <v>22</v>
      </c>
      <c r="I133" s="25" t="s">
        <v>23</v>
      </c>
      <c r="J133" s="24" t="s">
        <v>24</v>
      </c>
      <c r="K133" s="10" t="s">
        <v>584</v>
      </c>
      <c r="L133" s="23" t="s">
        <v>26</v>
      </c>
      <c r="M133" s="23" t="s">
        <v>27</v>
      </c>
      <c r="N133" s="25" t="s">
        <v>585</v>
      </c>
      <c r="O133" s="26" t="s">
        <v>26</v>
      </c>
    </row>
    <row r="134" ht="121.5" spans="1:15">
      <c r="A134" s="8" t="s">
        <v>586</v>
      </c>
      <c r="B134" s="9">
        <v>132</v>
      </c>
      <c r="C134" s="8" t="s">
        <v>587</v>
      </c>
      <c r="D134" s="10" t="s">
        <v>588</v>
      </c>
      <c r="E134" s="10" t="s">
        <v>589</v>
      </c>
      <c r="F134" s="28" t="s">
        <v>20</v>
      </c>
      <c r="G134" s="9" t="s">
        <v>486</v>
      </c>
      <c r="H134" s="18" t="s">
        <v>22</v>
      </c>
      <c r="I134" s="25" t="s">
        <v>23</v>
      </c>
      <c r="J134" s="23" t="s">
        <v>39</v>
      </c>
      <c r="K134" s="8" t="s">
        <v>503</v>
      </c>
      <c r="L134" s="23" t="s">
        <v>26</v>
      </c>
      <c r="M134" s="23" t="s">
        <v>27</v>
      </c>
      <c r="N134" s="25" t="s">
        <v>590</v>
      </c>
      <c r="O134" s="26" t="s">
        <v>26</v>
      </c>
    </row>
    <row r="135" ht="94.5" spans="1:15">
      <c r="A135" s="8" t="s">
        <v>591</v>
      </c>
      <c r="B135" s="9">
        <v>133</v>
      </c>
      <c r="C135" s="8" t="s">
        <v>592</v>
      </c>
      <c r="D135" s="10" t="s">
        <v>593</v>
      </c>
      <c r="E135" s="10" t="s">
        <v>594</v>
      </c>
      <c r="F135" s="28" t="s">
        <v>20</v>
      </c>
      <c r="G135" s="9" t="s">
        <v>486</v>
      </c>
      <c r="H135" s="18" t="s">
        <v>22</v>
      </c>
      <c r="I135" s="25" t="s">
        <v>23</v>
      </c>
      <c r="J135" s="24" t="s">
        <v>24</v>
      </c>
      <c r="K135" s="10" t="s">
        <v>497</v>
      </c>
      <c r="L135" s="23" t="s">
        <v>26</v>
      </c>
      <c r="M135" s="23" t="s">
        <v>27</v>
      </c>
      <c r="N135" s="25" t="s">
        <v>595</v>
      </c>
      <c r="O135" s="26" t="s">
        <v>26</v>
      </c>
    </row>
    <row r="136" ht="94.5" spans="1:15">
      <c r="A136" s="8"/>
      <c r="B136" s="9">
        <v>134</v>
      </c>
      <c r="C136" s="8" t="s">
        <v>596</v>
      </c>
      <c r="D136" s="10" t="s">
        <v>597</v>
      </c>
      <c r="E136" s="10" t="s">
        <v>594</v>
      </c>
      <c r="F136" s="28"/>
      <c r="G136" s="9"/>
      <c r="H136" s="18" t="s">
        <v>22</v>
      </c>
      <c r="I136" s="25"/>
      <c r="J136" s="24" t="s">
        <v>24</v>
      </c>
      <c r="K136" s="10" t="s">
        <v>497</v>
      </c>
      <c r="L136" s="23" t="s">
        <v>26</v>
      </c>
      <c r="M136" s="23" t="s">
        <v>27</v>
      </c>
      <c r="N136" s="25" t="s">
        <v>595</v>
      </c>
      <c r="O136" s="26" t="s">
        <v>26</v>
      </c>
    </row>
    <row r="137" ht="135" spans="1:15">
      <c r="A137" s="8" t="s">
        <v>598</v>
      </c>
      <c r="B137" s="9">
        <v>135</v>
      </c>
      <c r="C137" s="8" t="s">
        <v>599</v>
      </c>
      <c r="D137" s="10" t="s">
        <v>600</v>
      </c>
      <c r="E137" s="10" t="s">
        <v>601</v>
      </c>
      <c r="F137" s="28" t="s">
        <v>20</v>
      </c>
      <c r="G137" s="9" t="s">
        <v>486</v>
      </c>
      <c r="H137" s="18" t="s">
        <v>22</v>
      </c>
      <c r="I137" s="25" t="s">
        <v>23</v>
      </c>
      <c r="J137" s="23" t="s">
        <v>39</v>
      </c>
      <c r="K137" s="8" t="s">
        <v>602</v>
      </c>
      <c r="L137" s="23" t="s">
        <v>26</v>
      </c>
      <c r="M137" s="23" t="s">
        <v>27</v>
      </c>
      <c r="N137" s="25" t="s">
        <v>603</v>
      </c>
      <c r="O137" s="26" t="s">
        <v>26</v>
      </c>
    </row>
    <row r="138" ht="121.5" spans="1:15">
      <c r="A138" s="8" t="s">
        <v>604</v>
      </c>
      <c r="B138" s="9">
        <v>136</v>
      </c>
      <c r="C138" s="8" t="s">
        <v>605</v>
      </c>
      <c r="D138" s="10" t="s">
        <v>606</v>
      </c>
      <c r="E138" s="10" t="s">
        <v>607</v>
      </c>
      <c r="F138" s="28" t="s">
        <v>20</v>
      </c>
      <c r="G138" s="9" t="s">
        <v>486</v>
      </c>
      <c r="H138" s="18" t="s">
        <v>22</v>
      </c>
      <c r="I138" s="25" t="s">
        <v>23</v>
      </c>
      <c r="J138" s="23" t="s">
        <v>39</v>
      </c>
      <c r="K138" s="8" t="s">
        <v>608</v>
      </c>
      <c r="L138" s="23" t="s">
        <v>26</v>
      </c>
      <c r="M138" s="23" t="s">
        <v>504</v>
      </c>
      <c r="N138" s="25" t="s">
        <v>609</v>
      </c>
      <c r="O138" s="26" t="s">
        <v>26</v>
      </c>
    </row>
    <row r="139" ht="121.5" spans="1:15">
      <c r="A139" s="8"/>
      <c r="B139" s="9">
        <v>137</v>
      </c>
      <c r="C139" s="8" t="s">
        <v>610</v>
      </c>
      <c r="D139" s="10" t="s">
        <v>611</v>
      </c>
      <c r="E139" s="10" t="s">
        <v>607</v>
      </c>
      <c r="F139" s="28"/>
      <c r="G139" s="9"/>
      <c r="H139" s="18" t="s">
        <v>22</v>
      </c>
      <c r="I139" s="25"/>
      <c r="J139" s="23" t="s">
        <v>39</v>
      </c>
      <c r="K139" s="8" t="s">
        <v>612</v>
      </c>
      <c r="L139" s="23" t="s">
        <v>26</v>
      </c>
      <c r="M139" s="23" t="s">
        <v>504</v>
      </c>
      <c r="N139" s="25" t="s">
        <v>609</v>
      </c>
      <c r="O139" s="26" t="s">
        <v>26</v>
      </c>
    </row>
    <row r="140" ht="108" spans="1:15">
      <c r="A140" s="8" t="s">
        <v>613</v>
      </c>
      <c r="B140" s="9">
        <v>138</v>
      </c>
      <c r="C140" s="8" t="s">
        <v>614</v>
      </c>
      <c r="D140" s="10" t="s">
        <v>615</v>
      </c>
      <c r="E140" s="10" t="s">
        <v>616</v>
      </c>
      <c r="F140" s="28" t="s">
        <v>20</v>
      </c>
      <c r="G140" s="9" t="s">
        <v>486</v>
      </c>
      <c r="H140" s="18" t="s">
        <v>22</v>
      </c>
      <c r="I140" s="25" t="s">
        <v>23</v>
      </c>
      <c r="J140" s="24" t="s">
        <v>24</v>
      </c>
      <c r="K140" s="10" t="s">
        <v>617</v>
      </c>
      <c r="L140" s="23" t="s">
        <v>26</v>
      </c>
      <c r="M140" s="23" t="s">
        <v>504</v>
      </c>
      <c r="N140" s="25" t="s">
        <v>618</v>
      </c>
      <c r="O140" s="26" t="s">
        <v>26</v>
      </c>
    </row>
    <row r="141" ht="162" spans="1:15">
      <c r="A141" s="8" t="s">
        <v>619</v>
      </c>
      <c r="B141" s="9">
        <v>139</v>
      </c>
      <c r="C141" s="8" t="s">
        <v>620</v>
      </c>
      <c r="D141" s="10" t="s">
        <v>621</v>
      </c>
      <c r="E141" s="10" t="s">
        <v>622</v>
      </c>
      <c r="F141" s="28" t="s">
        <v>20</v>
      </c>
      <c r="G141" s="9" t="s">
        <v>486</v>
      </c>
      <c r="H141" s="18" t="s">
        <v>22</v>
      </c>
      <c r="I141" s="25" t="s">
        <v>23</v>
      </c>
      <c r="J141" s="24" t="s">
        <v>24</v>
      </c>
      <c r="K141" s="10" t="s">
        <v>584</v>
      </c>
      <c r="L141" s="23" t="s">
        <v>26</v>
      </c>
      <c r="M141" s="23" t="s">
        <v>27</v>
      </c>
      <c r="N141" s="25" t="s">
        <v>623</v>
      </c>
      <c r="O141" s="26" t="s">
        <v>26</v>
      </c>
    </row>
    <row r="142" ht="162" spans="1:15">
      <c r="A142" s="8"/>
      <c r="B142" s="9">
        <v>140</v>
      </c>
      <c r="C142" s="8" t="s">
        <v>624</v>
      </c>
      <c r="D142" s="10" t="s">
        <v>625</v>
      </c>
      <c r="E142" s="10" t="s">
        <v>622</v>
      </c>
      <c r="F142" s="28"/>
      <c r="G142" s="9"/>
      <c r="H142" s="18" t="s">
        <v>22</v>
      </c>
      <c r="I142" s="25"/>
      <c r="J142" s="24" t="s">
        <v>24</v>
      </c>
      <c r="K142" s="10" t="s">
        <v>584</v>
      </c>
      <c r="L142" s="23" t="s">
        <v>26</v>
      </c>
      <c r="M142" s="23" t="s">
        <v>27</v>
      </c>
      <c r="N142" s="25" t="s">
        <v>623</v>
      </c>
      <c r="O142" s="26" t="s">
        <v>26</v>
      </c>
    </row>
    <row r="143" ht="94.5" spans="1:15">
      <c r="A143" s="8" t="s">
        <v>626</v>
      </c>
      <c r="B143" s="9">
        <v>141</v>
      </c>
      <c r="C143" s="8" t="s">
        <v>627</v>
      </c>
      <c r="D143" s="10" t="s">
        <v>628</v>
      </c>
      <c r="E143" s="10" t="s">
        <v>629</v>
      </c>
      <c r="F143" s="28" t="s">
        <v>20</v>
      </c>
      <c r="G143" s="9" t="s">
        <v>486</v>
      </c>
      <c r="H143" s="18" t="s">
        <v>22</v>
      </c>
      <c r="I143" s="25" t="s">
        <v>23</v>
      </c>
      <c r="J143" s="24" t="s">
        <v>24</v>
      </c>
      <c r="K143" s="10" t="s">
        <v>572</v>
      </c>
      <c r="L143" s="23" t="s">
        <v>26</v>
      </c>
      <c r="M143" s="23" t="s">
        <v>27</v>
      </c>
      <c r="N143" s="25" t="s">
        <v>630</v>
      </c>
      <c r="O143" s="26" t="s">
        <v>26</v>
      </c>
    </row>
    <row r="144" ht="108" spans="1:15">
      <c r="A144" s="8" t="s">
        <v>631</v>
      </c>
      <c r="B144" s="9">
        <v>142</v>
      </c>
      <c r="C144" s="8" t="s">
        <v>632</v>
      </c>
      <c r="D144" s="10" t="s">
        <v>633</v>
      </c>
      <c r="E144" s="10" t="s">
        <v>634</v>
      </c>
      <c r="F144" s="28" t="s">
        <v>20</v>
      </c>
      <c r="G144" s="9" t="s">
        <v>486</v>
      </c>
      <c r="H144" s="18" t="s">
        <v>22</v>
      </c>
      <c r="I144" s="25" t="s">
        <v>23</v>
      </c>
      <c r="J144" s="24" t="s">
        <v>24</v>
      </c>
      <c r="K144" s="10" t="s">
        <v>635</v>
      </c>
      <c r="L144" s="23" t="s">
        <v>26</v>
      </c>
      <c r="M144" s="23" t="s">
        <v>27</v>
      </c>
      <c r="N144" s="25" t="s">
        <v>636</v>
      </c>
      <c r="O144" s="26" t="s">
        <v>26</v>
      </c>
    </row>
    <row r="145" ht="108" spans="1:15">
      <c r="A145" s="8"/>
      <c r="B145" s="9">
        <v>143</v>
      </c>
      <c r="C145" s="8" t="s">
        <v>637</v>
      </c>
      <c r="D145" s="10" t="s">
        <v>638</v>
      </c>
      <c r="E145" s="10" t="s">
        <v>634</v>
      </c>
      <c r="F145" s="28"/>
      <c r="G145" s="9"/>
      <c r="H145" s="18" t="s">
        <v>22</v>
      </c>
      <c r="I145" s="25"/>
      <c r="J145" s="24" t="s">
        <v>24</v>
      </c>
      <c r="K145" s="10" t="s">
        <v>635</v>
      </c>
      <c r="L145" s="23" t="s">
        <v>26</v>
      </c>
      <c r="M145" s="23" t="s">
        <v>27</v>
      </c>
      <c r="N145" s="25" t="s">
        <v>636</v>
      </c>
      <c r="O145" s="26" t="s">
        <v>26</v>
      </c>
    </row>
    <row r="146" ht="121.5" spans="1:15">
      <c r="A146" s="8"/>
      <c r="B146" s="9">
        <v>144</v>
      </c>
      <c r="C146" s="8" t="s">
        <v>639</v>
      </c>
      <c r="D146" s="10" t="s">
        <v>640</v>
      </c>
      <c r="E146" s="10" t="s">
        <v>641</v>
      </c>
      <c r="F146" s="28"/>
      <c r="G146" s="9"/>
      <c r="H146" s="18" t="s">
        <v>22</v>
      </c>
      <c r="I146" s="25"/>
      <c r="J146" s="24" t="s">
        <v>24</v>
      </c>
      <c r="K146" s="10" t="s">
        <v>635</v>
      </c>
      <c r="L146" s="23" t="s">
        <v>26</v>
      </c>
      <c r="M146" s="23" t="s">
        <v>27</v>
      </c>
      <c r="N146" s="25" t="s">
        <v>636</v>
      </c>
      <c r="O146" s="26" t="s">
        <v>26</v>
      </c>
    </row>
    <row r="147" ht="94.5" spans="1:15">
      <c r="A147" s="8" t="s">
        <v>642</v>
      </c>
      <c r="B147" s="9">
        <v>145</v>
      </c>
      <c r="C147" s="8" t="s">
        <v>643</v>
      </c>
      <c r="D147" s="10" t="s">
        <v>644</v>
      </c>
      <c r="E147" s="10" t="s">
        <v>645</v>
      </c>
      <c r="F147" s="28" t="s">
        <v>20</v>
      </c>
      <c r="G147" s="9" t="s">
        <v>486</v>
      </c>
      <c r="H147" s="18" t="s">
        <v>22</v>
      </c>
      <c r="I147" s="25" t="s">
        <v>23</v>
      </c>
      <c r="J147" s="24" t="s">
        <v>24</v>
      </c>
      <c r="K147" s="10" t="s">
        <v>572</v>
      </c>
      <c r="L147" s="23" t="s">
        <v>26</v>
      </c>
      <c r="M147" s="23" t="s">
        <v>27</v>
      </c>
      <c r="N147" s="25" t="s">
        <v>646</v>
      </c>
      <c r="O147" s="26" t="s">
        <v>26</v>
      </c>
    </row>
    <row r="148" ht="121.5" spans="1:15">
      <c r="A148" s="8" t="s">
        <v>647</v>
      </c>
      <c r="B148" s="9">
        <v>146</v>
      </c>
      <c r="C148" s="8" t="s">
        <v>648</v>
      </c>
      <c r="D148" s="10" t="s">
        <v>649</v>
      </c>
      <c r="E148" s="10" t="s">
        <v>650</v>
      </c>
      <c r="F148" s="28" t="s">
        <v>20</v>
      </c>
      <c r="G148" s="9" t="s">
        <v>486</v>
      </c>
      <c r="H148" s="18" t="s">
        <v>22</v>
      </c>
      <c r="I148" s="25" t="s">
        <v>23</v>
      </c>
      <c r="J148" s="29" t="s">
        <v>24</v>
      </c>
      <c r="K148" s="8" t="s">
        <v>25</v>
      </c>
      <c r="L148" s="23" t="s">
        <v>26</v>
      </c>
      <c r="M148" s="23" t="s">
        <v>27</v>
      </c>
      <c r="N148" s="25" t="s">
        <v>651</v>
      </c>
      <c r="O148" s="26" t="s">
        <v>26</v>
      </c>
    </row>
    <row r="149" ht="121.5" spans="1:15">
      <c r="A149" s="8"/>
      <c r="B149" s="9">
        <v>147</v>
      </c>
      <c r="C149" s="8" t="s">
        <v>652</v>
      </c>
      <c r="D149" s="10" t="s">
        <v>653</v>
      </c>
      <c r="E149" s="10" t="s">
        <v>650</v>
      </c>
      <c r="F149" s="28"/>
      <c r="G149" s="9"/>
      <c r="H149" s="18" t="s">
        <v>22</v>
      </c>
      <c r="I149" s="25"/>
      <c r="J149" s="29" t="s">
        <v>24</v>
      </c>
      <c r="K149" s="8" t="s">
        <v>25</v>
      </c>
      <c r="L149" s="23" t="s">
        <v>26</v>
      </c>
      <c r="M149" s="23" t="s">
        <v>27</v>
      </c>
      <c r="N149" s="25" t="s">
        <v>651</v>
      </c>
      <c r="O149" s="26" t="s">
        <v>26</v>
      </c>
    </row>
    <row r="150" ht="121.5" spans="1:15">
      <c r="A150" s="8"/>
      <c r="B150" s="9">
        <v>148</v>
      </c>
      <c r="C150" s="8" t="s">
        <v>654</v>
      </c>
      <c r="D150" s="10" t="s">
        <v>655</v>
      </c>
      <c r="E150" s="10" t="s">
        <v>650</v>
      </c>
      <c r="F150" s="28"/>
      <c r="G150" s="9"/>
      <c r="H150" s="18" t="s">
        <v>22</v>
      </c>
      <c r="I150" s="25"/>
      <c r="J150" s="29" t="s">
        <v>24</v>
      </c>
      <c r="K150" s="8" t="s">
        <v>25</v>
      </c>
      <c r="L150" s="23" t="s">
        <v>26</v>
      </c>
      <c r="M150" s="23" t="s">
        <v>27</v>
      </c>
      <c r="N150" s="25" t="s">
        <v>651</v>
      </c>
      <c r="O150" s="26" t="s">
        <v>26</v>
      </c>
    </row>
    <row r="151" ht="121.5" spans="1:15">
      <c r="A151" s="8"/>
      <c r="B151" s="9">
        <v>149</v>
      </c>
      <c r="C151" s="8" t="s">
        <v>656</v>
      </c>
      <c r="D151" s="10" t="s">
        <v>657</v>
      </c>
      <c r="E151" s="10" t="s">
        <v>650</v>
      </c>
      <c r="F151" s="28"/>
      <c r="G151" s="9"/>
      <c r="H151" s="18" t="s">
        <v>22</v>
      </c>
      <c r="I151" s="25"/>
      <c r="J151" s="29" t="s">
        <v>24</v>
      </c>
      <c r="K151" s="8" t="s">
        <v>25</v>
      </c>
      <c r="L151" s="23" t="s">
        <v>26</v>
      </c>
      <c r="M151" s="23" t="s">
        <v>27</v>
      </c>
      <c r="N151" s="25" t="s">
        <v>651</v>
      </c>
      <c r="O151" s="26" t="s">
        <v>26</v>
      </c>
    </row>
    <row r="152" ht="94.5" spans="1:15">
      <c r="A152" s="8" t="s">
        <v>658</v>
      </c>
      <c r="B152" s="9">
        <v>150</v>
      </c>
      <c r="C152" s="8" t="s">
        <v>659</v>
      </c>
      <c r="D152" s="10" t="s">
        <v>660</v>
      </c>
      <c r="E152" s="10" t="s">
        <v>661</v>
      </c>
      <c r="F152" s="28" t="s">
        <v>20</v>
      </c>
      <c r="G152" s="10" t="s">
        <v>486</v>
      </c>
      <c r="H152" s="18" t="s">
        <v>22</v>
      </c>
      <c r="I152" s="25" t="s">
        <v>23</v>
      </c>
      <c r="J152" s="25" t="s">
        <v>24</v>
      </c>
      <c r="K152" s="8" t="s">
        <v>25</v>
      </c>
      <c r="L152" s="23" t="s">
        <v>26</v>
      </c>
      <c r="M152" s="23" t="s">
        <v>27</v>
      </c>
      <c r="N152" s="25" t="s">
        <v>662</v>
      </c>
      <c r="O152" s="26" t="s">
        <v>26</v>
      </c>
    </row>
    <row r="153" ht="94.5" spans="1:15">
      <c r="A153" s="8" t="s">
        <v>663</v>
      </c>
      <c r="B153" s="9">
        <v>151</v>
      </c>
      <c r="C153" s="8" t="s">
        <v>664</v>
      </c>
      <c r="D153" s="10" t="s">
        <v>665</v>
      </c>
      <c r="E153" s="10" t="s">
        <v>666</v>
      </c>
      <c r="F153" s="28" t="s">
        <v>20</v>
      </c>
      <c r="G153" s="10" t="s">
        <v>486</v>
      </c>
      <c r="H153" s="18" t="s">
        <v>22</v>
      </c>
      <c r="I153" s="25" t="s">
        <v>23</v>
      </c>
      <c r="J153" s="23" t="s">
        <v>39</v>
      </c>
      <c r="K153" s="8" t="s">
        <v>503</v>
      </c>
      <c r="L153" s="23" t="s">
        <v>26</v>
      </c>
      <c r="M153" s="23" t="s">
        <v>27</v>
      </c>
      <c r="N153" s="25" t="s">
        <v>667</v>
      </c>
      <c r="O153" s="26" t="s">
        <v>26</v>
      </c>
    </row>
    <row r="154" ht="108" spans="1:15">
      <c r="A154" s="8" t="s">
        <v>668</v>
      </c>
      <c r="B154" s="9">
        <v>152</v>
      </c>
      <c r="C154" s="8" t="s">
        <v>669</v>
      </c>
      <c r="D154" s="10" t="s">
        <v>670</v>
      </c>
      <c r="E154" s="10" t="s">
        <v>671</v>
      </c>
      <c r="F154" s="28" t="s">
        <v>20</v>
      </c>
      <c r="G154" s="9" t="s">
        <v>486</v>
      </c>
      <c r="H154" s="18" t="s">
        <v>22</v>
      </c>
      <c r="I154" s="25" t="s">
        <v>23</v>
      </c>
      <c r="J154" s="23" t="s">
        <v>39</v>
      </c>
      <c r="K154" s="8" t="s">
        <v>40</v>
      </c>
      <c r="L154" s="23" t="s">
        <v>26</v>
      </c>
      <c r="M154" s="23" t="s">
        <v>27</v>
      </c>
      <c r="N154" s="25" t="s">
        <v>672</v>
      </c>
      <c r="O154" s="26" t="s">
        <v>26</v>
      </c>
    </row>
    <row r="155" ht="108" spans="1:15">
      <c r="A155" s="8"/>
      <c r="B155" s="9">
        <v>153</v>
      </c>
      <c r="C155" s="8" t="s">
        <v>673</v>
      </c>
      <c r="D155" s="10" t="s">
        <v>674</v>
      </c>
      <c r="E155" s="10" t="s">
        <v>671</v>
      </c>
      <c r="F155" s="28"/>
      <c r="G155" s="9"/>
      <c r="H155" s="18" t="s">
        <v>22</v>
      </c>
      <c r="I155" s="25"/>
      <c r="J155" s="23" t="s">
        <v>39</v>
      </c>
      <c r="K155" s="8" t="s">
        <v>40</v>
      </c>
      <c r="L155" s="23" t="s">
        <v>26</v>
      </c>
      <c r="M155" s="23" t="s">
        <v>27</v>
      </c>
      <c r="N155" s="25" t="s">
        <v>672</v>
      </c>
      <c r="O155" s="26" t="s">
        <v>26</v>
      </c>
    </row>
    <row r="156" ht="108" spans="1:15">
      <c r="A156" s="8"/>
      <c r="B156" s="9">
        <v>154</v>
      </c>
      <c r="C156" s="8" t="s">
        <v>675</v>
      </c>
      <c r="D156" s="10" t="s">
        <v>676</v>
      </c>
      <c r="E156" s="10" t="s">
        <v>671</v>
      </c>
      <c r="F156" s="28"/>
      <c r="G156" s="9"/>
      <c r="H156" s="18" t="s">
        <v>22</v>
      </c>
      <c r="I156" s="25"/>
      <c r="J156" s="29" t="s">
        <v>24</v>
      </c>
      <c r="K156" s="8" t="s">
        <v>25</v>
      </c>
      <c r="L156" s="23" t="s">
        <v>26</v>
      </c>
      <c r="M156" s="23" t="s">
        <v>27</v>
      </c>
      <c r="N156" s="25" t="s">
        <v>672</v>
      </c>
      <c r="O156" s="26" t="s">
        <v>26</v>
      </c>
    </row>
    <row r="157" ht="108" spans="1:15">
      <c r="A157" s="8" t="s">
        <v>677</v>
      </c>
      <c r="B157" s="9">
        <v>155</v>
      </c>
      <c r="C157" s="8" t="s">
        <v>678</v>
      </c>
      <c r="D157" s="10" t="s">
        <v>679</v>
      </c>
      <c r="E157" s="10" t="s">
        <v>680</v>
      </c>
      <c r="F157" s="28" t="s">
        <v>20</v>
      </c>
      <c r="G157" s="10" t="s">
        <v>486</v>
      </c>
      <c r="H157" s="18" t="s">
        <v>22</v>
      </c>
      <c r="I157" s="25" t="s">
        <v>23</v>
      </c>
      <c r="J157" s="25" t="s">
        <v>24</v>
      </c>
      <c r="K157" s="8" t="s">
        <v>635</v>
      </c>
      <c r="L157" s="23" t="s">
        <v>26</v>
      </c>
      <c r="M157" s="23" t="s">
        <v>27</v>
      </c>
      <c r="N157" s="25" t="s">
        <v>681</v>
      </c>
      <c r="O157" s="26" t="s">
        <v>26</v>
      </c>
    </row>
    <row r="158" ht="108" spans="1:15">
      <c r="A158" s="8" t="s">
        <v>682</v>
      </c>
      <c r="B158" s="9">
        <v>156</v>
      </c>
      <c r="C158" s="8" t="s">
        <v>683</v>
      </c>
      <c r="D158" s="10" t="s">
        <v>684</v>
      </c>
      <c r="E158" s="10" t="s">
        <v>685</v>
      </c>
      <c r="F158" s="28" t="s">
        <v>20</v>
      </c>
      <c r="G158" s="10" t="s">
        <v>486</v>
      </c>
      <c r="H158" s="18" t="s">
        <v>22</v>
      </c>
      <c r="I158" s="25" t="s">
        <v>23</v>
      </c>
      <c r="J158" s="23" t="s">
        <v>39</v>
      </c>
      <c r="K158" s="8" t="s">
        <v>503</v>
      </c>
      <c r="L158" s="23" t="s">
        <v>26</v>
      </c>
      <c r="M158" s="23" t="s">
        <v>27</v>
      </c>
      <c r="N158" s="25" t="s">
        <v>686</v>
      </c>
      <c r="O158" s="26" t="s">
        <v>26</v>
      </c>
    </row>
    <row r="159" ht="108" spans="1:15">
      <c r="A159" s="8" t="s">
        <v>687</v>
      </c>
      <c r="B159" s="9">
        <v>157</v>
      </c>
      <c r="C159" s="8" t="s">
        <v>688</v>
      </c>
      <c r="D159" s="10" t="s">
        <v>689</v>
      </c>
      <c r="E159" s="10" t="s">
        <v>690</v>
      </c>
      <c r="F159" s="28" t="s">
        <v>20</v>
      </c>
      <c r="G159" s="10" t="s">
        <v>486</v>
      </c>
      <c r="H159" s="18" t="s">
        <v>22</v>
      </c>
      <c r="I159" s="25" t="s">
        <v>23</v>
      </c>
      <c r="J159" s="25" t="s">
        <v>24</v>
      </c>
      <c r="K159" s="8" t="s">
        <v>635</v>
      </c>
      <c r="L159" s="23" t="s">
        <v>26</v>
      </c>
      <c r="M159" s="23" t="s">
        <v>27</v>
      </c>
      <c r="N159" s="25" t="s">
        <v>691</v>
      </c>
      <c r="O159" s="26" t="s">
        <v>26</v>
      </c>
    </row>
    <row r="160" ht="108" spans="1:15">
      <c r="A160" s="8" t="s">
        <v>692</v>
      </c>
      <c r="B160" s="9">
        <v>158</v>
      </c>
      <c r="C160" s="8" t="s">
        <v>693</v>
      </c>
      <c r="D160" s="10" t="s">
        <v>694</v>
      </c>
      <c r="E160" s="10" t="s">
        <v>695</v>
      </c>
      <c r="F160" s="28" t="s">
        <v>20</v>
      </c>
      <c r="G160" s="10" t="s">
        <v>486</v>
      </c>
      <c r="H160" s="18" t="s">
        <v>22</v>
      </c>
      <c r="I160" s="25" t="s">
        <v>23</v>
      </c>
      <c r="J160" s="25" t="s">
        <v>24</v>
      </c>
      <c r="K160" s="10" t="s">
        <v>635</v>
      </c>
      <c r="L160" s="23" t="s">
        <v>26</v>
      </c>
      <c r="M160" s="25" t="s">
        <v>27</v>
      </c>
      <c r="N160" s="25" t="s">
        <v>696</v>
      </c>
      <c r="O160" s="26" t="s">
        <v>26</v>
      </c>
    </row>
    <row r="161" ht="148.5" spans="1:15">
      <c r="A161" s="8" t="s">
        <v>697</v>
      </c>
      <c r="B161" s="9">
        <v>159</v>
      </c>
      <c r="C161" s="8" t="s">
        <v>698</v>
      </c>
      <c r="D161" s="10" t="s">
        <v>699</v>
      </c>
      <c r="E161" s="10" t="s">
        <v>700</v>
      </c>
      <c r="F161" s="28" t="s">
        <v>20</v>
      </c>
      <c r="G161" s="10" t="s">
        <v>486</v>
      </c>
      <c r="H161" s="18" t="s">
        <v>22</v>
      </c>
      <c r="I161" s="25" t="s">
        <v>23</v>
      </c>
      <c r="J161" s="25" t="s">
        <v>24</v>
      </c>
      <c r="K161" s="8" t="s">
        <v>25</v>
      </c>
      <c r="L161" s="23" t="s">
        <v>26</v>
      </c>
      <c r="M161" s="25" t="s">
        <v>27</v>
      </c>
      <c r="N161" s="25" t="s">
        <v>701</v>
      </c>
      <c r="O161" s="26" t="s">
        <v>26</v>
      </c>
    </row>
    <row r="162" ht="175.5" spans="1:15">
      <c r="A162" s="8" t="s">
        <v>702</v>
      </c>
      <c r="B162" s="9">
        <v>160</v>
      </c>
      <c r="C162" s="8" t="s">
        <v>703</v>
      </c>
      <c r="D162" s="10" t="s">
        <v>704</v>
      </c>
      <c r="E162" s="10" t="s">
        <v>705</v>
      </c>
      <c r="F162" s="28" t="s">
        <v>20</v>
      </c>
      <c r="G162" s="10" t="s">
        <v>486</v>
      </c>
      <c r="H162" s="18" t="s">
        <v>22</v>
      </c>
      <c r="I162" s="25" t="s">
        <v>23</v>
      </c>
      <c r="J162" s="23" t="s">
        <v>39</v>
      </c>
      <c r="K162" s="8" t="s">
        <v>706</v>
      </c>
      <c r="L162" s="23" t="s">
        <v>26</v>
      </c>
      <c r="M162" s="25" t="s">
        <v>27</v>
      </c>
      <c r="N162" s="25" t="s">
        <v>707</v>
      </c>
      <c r="O162" s="26" t="s">
        <v>26</v>
      </c>
    </row>
    <row r="163" ht="216" spans="1:15">
      <c r="A163" s="8" t="s">
        <v>708</v>
      </c>
      <c r="B163" s="9">
        <v>161</v>
      </c>
      <c r="C163" s="8" t="s">
        <v>709</v>
      </c>
      <c r="D163" s="10" t="s">
        <v>710</v>
      </c>
      <c r="E163" s="10" t="s">
        <v>711</v>
      </c>
      <c r="F163" s="28" t="s">
        <v>20</v>
      </c>
      <c r="G163" s="10" t="s">
        <v>486</v>
      </c>
      <c r="H163" s="18" t="s">
        <v>22</v>
      </c>
      <c r="I163" s="25" t="s">
        <v>23</v>
      </c>
      <c r="J163" s="25" t="s">
        <v>24</v>
      </c>
      <c r="K163" s="8" t="s">
        <v>25</v>
      </c>
      <c r="L163" s="23" t="s">
        <v>26</v>
      </c>
      <c r="M163" s="25" t="s">
        <v>27</v>
      </c>
      <c r="N163" s="25" t="s">
        <v>712</v>
      </c>
      <c r="O163" s="26" t="s">
        <v>26</v>
      </c>
    </row>
    <row r="164" ht="81" spans="1:15">
      <c r="A164" s="8" t="s">
        <v>713</v>
      </c>
      <c r="B164" s="9">
        <v>162</v>
      </c>
      <c r="C164" s="8" t="s">
        <v>714</v>
      </c>
      <c r="D164" s="10" t="s">
        <v>715</v>
      </c>
      <c r="E164" s="10" t="s">
        <v>716</v>
      </c>
      <c r="F164" s="28" t="s">
        <v>20</v>
      </c>
      <c r="G164" s="10" t="s">
        <v>486</v>
      </c>
      <c r="H164" s="18" t="s">
        <v>22</v>
      </c>
      <c r="I164" s="25" t="s">
        <v>23</v>
      </c>
      <c r="J164" s="25" t="s">
        <v>24</v>
      </c>
      <c r="K164" s="8" t="s">
        <v>25</v>
      </c>
      <c r="L164" s="23" t="s">
        <v>26</v>
      </c>
      <c r="M164" s="25" t="s">
        <v>27</v>
      </c>
      <c r="N164" s="25" t="s">
        <v>717</v>
      </c>
      <c r="O164" s="26" t="s">
        <v>26</v>
      </c>
    </row>
    <row r="165" ht="40.5" spans="1:15">
      <c r="A165" s="8" t="s">
        <v>718</v>
      </c>
      <c r="B165" s="9">
        <v>163</v>
      </c>
      <c r="C165" s="8" t="s">
        <v>719</v>
      </c>
      <c r="D165" s="8" t="s">
        <v>720</v>
      </c>
      <c r="E165" s="10" t="s">
        <v>721</v>
      </c>
      <c r="F165" s="28" t="s">
        <v>20</v>
      </c>
      <c r="G165" s="10" t="s">
        <v>486</v>
      </c>
      <c r="H165" s="18" t="s">
        <v>22</v>
      </c>
      <c r="I165" s="25" t="s">
        <v>23</v>
      </c>
      <c r="J165" s="25" t="s">
        <v>24</v>
      </c>
      <c r="K165" s="8" t="s">
        <v>25</v>
      </c>
      <c r="L165" s="23" t="s">
        <v>26</v>
      </c>
      <c r="M165" s="25" t="s">
        <v>27</v>
      </c>
      <c r="N165" s="25" t="s">
        <v>722</v>
      </c>
      <c r="O165" s="26" t="s">
        <v>26</v>
      </c>
    </row>
    <row r="166" ht="81" spans="1:15">
      <c r="A166" s="8" t="s">
        <v>723</v>
      </c>
      <c r="B166" s="9">
        <v>164</v>
      </c>
      <c r="C166" s="8" t="s">
        <v>724</v>
      </c>
      <c r="D166" s="8" t="s">
        <v>725</v>
      </c>
      <c r="E166" s="10" t="s">
        <v>726</v>
      </c>
      <c r="F166" s="28" t="s">
        <v>20</v>
      </c>
      <c r="G166" s="10" t="s">
        <v>486</v>
      </c>
      <c r="H166" s="18" t="s">
        <v>22</v>
      </c>
      <c r="I166" s="25" t="s">
        <v>23</v>
      </c>
      <c r="J166" s="25" t="s">
        <v>24</v>
      </c>
      <c r="K166" s="10" t="s">
        <v>635</v>
      </c>
      <c r="L166" s="23" t="s">
        <v>26</v>
      </c>
      <c r="M166" s="25" t="s">
        <v>27</v>
      </c>
      <c r="N166" s="25" t="s">
        <v>727</v>
      </c>
      <c r="O166" s="26" t="s">
        <v>26</v>
      </c>
    </row>
    <row r="167" ht="94.5" spans="1:15">
      <c r="A167" s="8"/>
      <c r="B167" s="9">
        <v>165</v>
      </c>
      <c r="C167" s="8" t="s">
        <v>728</v>
      </c>
      <c r="D167" s="10" t="s">
        <v>729</v>
      </c>
      <c r="E167" s="10" t="s">
        <v>730</v>
      </c>
      <c r="F167" s="28" t="s">
        <v>20</v>
      </c>
      <c r="G167" s="10" t="s">
        <v>486</v>
      </c>
      <c r="H167" s="18" t="s">
        <v>22</v>
      </c>
      <c r="I167" s="25" t="s">
        <v>23</v>
      </c>
      <c r="J167" s="25" t="s">
        <v>24</v>
      </c>
      <c r="K167" s="10" t="s">
        <v>635</v>
      </c>
      <c r="L167" s="23" t="s">
        <v>26</v>
      </c>
      <c r="M167" s="25" t="s">
        <v>27</v>
      </c>
      <c r="N167" s="25" t="s">
        <v>727</v>
      </c>
      <c r="O167" s="26" t="s">
        <v>26</v>
      </c>
    </row>
    <row r="168" ht="175.5" spans="1:15">
      <c r="A168" s="8" t="s">
        <v>731</v>
      </c>
      <c r="B168" s="9">
        <v>166</v>
      </c>
      <c r="C168" s="8" t="s">
        <v>732</v>
      </c>
      <c r="D168" s="10" t="s">
        <v>733</v>
      </c>
      <c r="E168" s="10" t="s">
        <v>734</v>
      </c>
      <c r="F168" s="28" t="s">
        <v>20</v>
      </c>
      <c r="G168" s="10" t="s">
        <v>486</v>
      </c>
      <c r="H168" s="18" t="s">
        <v>22</v>
      </c>
      <c r="I168" s="25" t="s">
        <v>23</v>
      </c>
      <c r="J168" s="25" t="s">
        <v>24</v>
      </c>
      <c r="K168" s="8" t="s">
        <v>25</v>
      </c>
      <c r="L168" s="23" t="s">
        <v>26</v>
      </c>
      <c r="M168" s="25" t="s">
        <v>27</v>
      </c>
      <c r="N168" s="25" t="s">
        <v>735</v>
      </c>
      <c r="O168" s="26" t="s">
        <v>26</v>
      </c>
    </row>
    <row r="169" ht="121.5" spans="1:15">
      <c r="A169" s="8" t="s">
        <v>736</v>
      </c>
      <c r="B169" s="9">
        <v>167</v>
      </c>
      <c r="C169" s="8" t="s">
        <v>737</v>
      </c>
      <c r="D169" s="10" t="s">
        <v>738</v>
      </c>
      <c r="E169" s="10" t="s">
        <v>739</v>
      </c>
      <c r="F169" s="28" t="s">
        <v>20</v>
      </c>
      <c r="G169" s="10" t="s">
        <v>486</v>
      </c>
      <c r="H169" s="18" t="s">
        <v>22</v>
      </c>
      <c r="I169" s="25" t="s">
        <v>23</v>
      </c>
      <c r="J169" s="25" t="s">
        <v>24</v>
      </c>
      <c r="K169" s="8" t="s">
        <v>25</v>
      </c>
      <c r="L169" s="23" t="s">
        <v>26</v>
      </c>
      <c r="M169" s="25" t="s">
        <v>27</v>
      </c>
      <c r="N169" s="25" t="s">
        <v>740</v>
      </c>
      <c r="O169" s="26" t="s">
        <v>26</v>
      </c>
    </row>
    <row r="170" ht="40.5" spans="1:15">
      <c r="A170" s="8" t="s">
        <v>741</v>
      </c>
      <c r="B170" s="9">
        <v>168</v>
      </c>
      <c r="C170" s="8" t="s">
        <v>742</v>
      </c>
      <c r="D170" s="8" t="s">
        <v>743</v>
      </c>
      <c r="E170" s="10" t="s">
        <v>744</v>
      </c>
      <c r="F170" s="28" t="s">
        <v>20</v>
      </c>
      <c r="G170" s="10" t="s">
        <v>486</v>
      </c>
      <c r="H170" s="18" t="s">
        <v>22</v>
      </c>
      <c r="I170" s="25" t="s">
        <v>23</v>
      </c>
      <c r="J170" s="25" t="s">
        <v>24</v>
      </c>
      <c r="K170" s="8" t="s">
        <v>25</v>
      </c>
      <c r="L170" s="23" t="s">
        <v>26</v>
      </c>
      <c r="M170" s="25" t="s">
        <v>27</v>
      </c>
      <c r="N170" s="25" t="s">
        <v>745</v>
      </c>
      <c r="O170" s="26" t="s">
        <v>26</v>
      </c>
    </row>
    <row r="171" ht="94.5" spans="1:15">
      <c r="A171" s="8" t="s">
        <v>746</v>
      </c>
      <c r="B171" s="9">
        <v>169</v>
      </c>
      <c r="C171" s="8" t="s">
        <v>747</v>
      </c>
      <c r="D171" s="10" t="s">
        <v>748</v>
      </c>
      <c r="E171" s="10" t="s">
        <v>749</v>
      </c>
      <c r="F171" s="28" t="s">
        <v>20</v>
      </c>
      <c r="G171" s="9" t="s">
        <v>486</v>
      </c>
      <c r="H171" s="18" t="s">
        <v>22</v>
      </c>
      <c r="I171" s="25" t="s">
        <v>23</v>
      </c>
      <c r="J171" s="29" t="s">
        <v>24</v>
      </c>
      <c r="K171" s="8" t="s">
        <v>635</v>
      </c>
      <c r="L171" s="23" t="s">
        <v>26</v>
      </c>
      <c r="M171" s="23" t="s">
        <v>504</v>
      </c>
      <c r="N171" s="25" t="s">
        <v>750</v>
      </c>
      <c r="O171" s="26" t="s">
        <v>26</v>
      </c>
    </row>
    <row r="172" ht="94.5" spans="1:15">
      <c r="A172" s="8"/>
      <c r="B172" s="9">
        <v>170</v>
      </c>
      <c r="C172" s="8" t="s">
        <v>751</v>
      </c>
      <c r="D172" s="10" t="s">
        <v>752</v>
      </c>
      <c r="E172" s="10" t="s">
        <v>749</v>
      </c>
      <c r="F172" s="28"/>
      <c r="G172" s="9"/>
      <c r="H172" s="18" t="s">
        <v>22</v>
      </c>
      <c r="I172" s="25"/>
      <c r="J172" s="29" t="s">
        <v>24</v>
      </c>
      <c r="K172" s="8" t="s">
        <v>635</v>
      </c>
      <c r="L172" s="23" t="s">
        <v>26</v>
      </c>
      <c r="M172" s="23" t="s">
        <v>504</v>
      </c>
      <c r="N172" s="25" t="s">
        <v>750</v>
      </c>
      <c r="O172" s="26" t="s">
        <v>26</v>
      </c>
    </row>
    <row r="173" ht="121.5" spans="1:15">
      <c r="A173" s="8" t="s">
        <v>753</v>
      </c>
      <c r="B173" s="9">
        <v>171</v>
      </c>
      <c r="C173" s="8" t="s">
        <v>754</v>
      </c>
      <c r="D173" s="10" t="s">
        <v>755</v>
      </c>
      <c r="E173" s="10" t="s">
        <v>756</v>
      </c>
      <c r="F173" s="28" t="s">
        <v>20</v>
      </c>
      <c r="G173" s="9" t="s">
        <v>486</v>
      </c>
      <c r="H173" s="18" t="s">
        <v>22</v>
      </c>
      <c r="I173" s="25" t="s">
        <v>23</v>
      </c>
      <c r="J173" s="29" t="s">
        <v>24</v>
      </c>
      <c r="K173" s="8" t="s">
        <v>25</v>
      </c>
      <c r="L173" s="23" t="s">
        <v>26</v>
      </c>
      <c r="M173" s="23" t="s">
        <v>27</v>
      </c>
      <c r="N173" s="25" t="s">
        <v>757</v>
      </c>
      <c r="O173" s="26" t="s">
        <v>26</v>
      </c>
    </row>
    <row r="174" ht="121.5" spans="1:15">
      <c r="A174" s="8"/>
      <c r="B174" s="9">
        <v>172</v>
      </c>
      <c r="C174" s="8" t="s">
        <v>758</v>
      </c>
      <c r="D174" s="10" t="s">
        <v>759</v>
      </c>
      <c r="E174" s="10" t="s">
        <v>756</v>
      </c>
      <c r="F174" s="28"/>
      <c r="G174" s="9"/>
      <c r="H174" s="18" t="s">
        <v>22</v>
      </c>
      <c r="I174" s="25"/>
      <c r="J174" s="29" t="s">
        <v>24</v>
      </c>
      <c r="K174" s="8" t="s">
        <v>25</v>
      </c>
      <c r="L174" s="23" t="s">
        <v>26</v>
      </c>
      <c r="M174" s="23" t="s">
        <v>27</v>
      </c>
      <c r="N174" s="25" t="s">
        <v>757</v>
      </c>
      <c r="O174" s="26" t="s">
        <v>26</v>
      </c>
    </row>
    <row r="175" ht="81" spans="1:15">
      <c r="A175" s="8" t="s">
        <v>760</v>
      </c>
      <c r="B175" s="9">
        <v>173</v>
      </c>
      <c r="C175" s="8" t="s">
        <v>761</v>
      </c>
      <c r="D175" s="10" t="s">
        <v>762</v>
      </c>
      <c r="E175" s="10" t="s">
        <v>763</v>
      </c>
      <c r="F175" s="28" t="s">
        <v>20</v>
      </c>
      <c r="G175" s="10" t="s">
        <v>486</v>
      </c>
      <c r="H175" s="18" t="s">
        <v>22</v>
      </c>
      <c r="I175" s="25" t="s">
        <v>23</v>
      </c>
      <c r="J175" s="23" t="s">
        <v>39</v>
      </c>
      <c r="K175" s="8" t="s">
        <v>40</v>
      </c>
      <c r="L175" s="23" t="s">
        <v>26</v>
      </c>
      <c r="M175" s="23" t="s">
        <v>27</v>
      </c>
      <c r="N175" s="25" t="s">
        <v>764</v>
      </c>
      <c r="O175" s="26" t="s">
        <v>26</v>
      </c>
    </row>
    <row r="176" ht="94.5" spans="1:15">
      <c r="A176" s="8" t="s">
        <v>765</v>
      </c>
      <c r="B176" s="9">
        <v>174</v>
      </c>
      <c r="C176" s="8" t="s">
        <v>766</v>
      </c>
      <c r="D176" s="10" t="s">
        <v>767</v>
      </c>
      <c r="E176" s="10" t="s">
        <v>768</v>
      </c>
      <c r="F176" s="28" t="s">
        <v>20</v>
      </c>
      <c r="G176" s="10" t="s">
        <v>486</v>
      </c>
      <c r="H176" s="18" t="s">
        <v>22</v>
      </c>
      <c r="I176" s="25" t="s">
        <v>23</v>
      </c>
      <c r="J176" s="25" t="s">
        <v>24</v>
      </c>
      <c r="K176" s="10" t="s">
        <v>635</v>
      </c>
      <c r="L176" s="23" t="s">
        <v>26</v>
      </c>
      <c r="M176" s="25" t="s">
        <v>27</v>
      </c>
      <c r="N176" s="25" t="s">
        <v>769</v>
      </c>
      <c r="O176" s="26" t="s">
        <v>26</v>
      </c>
    </row>
    <row r="177" ht="121.5" spans="1:15">
      <c r="A177" s="8" t="s">
        <v>770</v>
      </c>
      <c r="B177" s="9">
        <v>175</v>
      </c>
      <c r="C177" s="8" t="s">
        <v>771</v>
      </c>
      <c r="D177" s="10" t="s">
        <v>772</v>
      </c>
      <c r="E177" s="10" t="s">
        <v>773</v>
      </c>
      <c r="F177" s="28" t="s">
        <v>20</v>
      </c>
      <c r="G177" s="9" t="s">
        <v>486</v>
      </c>
      <c r="H177" s="18" t="s">
        <v>22</v>
      </c>
      <c r="I177" s="25" t="s">
        <v>23</v>
      </c>
      <c r="J177" s="23" t="s">
        <v>39</v>
      </c>
      <c r="K177" s="8" t="s">
        <v>503</v>
      </c>
      <c r="L177" s="23" t="s">
        <v>26</v>
      </c>
      <c r="M177" s="25" t="s">
        <v>27</v>
      </c>
      <c r="N177" s="25" t="s">
        <v>774</v>
      </c>
      <c r="O177" s="26" t="s">
        <v>26</v>
      </c>
    </row>
    <row r="178" ht="121.5" spans="1:15">
      <c r="A178" s="8"/>
      <c r="B178" s="9">
        <v>176</v>
      </c>
      <c r="C178" s="8" t="s">
        <v>775</v>
      </c>
      <c r="D178" s="10" t="s">
        <v>776</v>
      </c>
      <c r="E178" s="10" t="s">
        <v>773</v>
      </c>
      <c r="F178" s="28"/>
      <c r="G178" s="9"/>
      <c r="H178" s="18" t="s">
        <v>22</v>
      </c>
      <c r="I178" s="25"/>
      <c r="J178" s="23" t="s">
        <v>39</v>
      </c>
      <c r="K178" s="8" t="s">
        <v>503</v>
      </c>
      <c r="L178" s="23" t="s">
        <v>26</v>
      </c>
      <c r="M178" s="25" t="s">
        <v>27</v>
      </c>
      <c r="N178" s="25" t="s">
        <v>774</v>
      </c>
      <c r="O178" s="26" t="s">
        <v>26</v>
      </c>
    </row>
    <row r="179" ht="121.5" spans="1:15">
      <c r="A179" s="8"/>
      <c r="B179" s="9">
        <v>177</v>
      </c>
      <c r="C179" s="8" t="s">
        <v>777</v>
      </c>
      <c r="D179" s="10" t="s">
        <v>778</v>
      </c>
      <c r="E179" s="10" t="s">
        <v>773</v>
      </c>
      <c r="F179" s="28"/>
      <c r="G179" s="9"/>
      <c r="H179" s="18" t="s">
        <v>22</v>
      </c>
      <c r="I179" s="25"/>
      <c r="J179" s="23" t="s">
        <v>39</v>
      </c>
      <c r="K179" s="8" t="s">
        <v>503</v>
      </c>
      <c r="L179" s="23" t="s">
        <v>26</v>
      </c>
      <c r="M179" s="25" t="s">
        <v>27</v>
      </c>
      <c r="N179" s="25" t="s">
        <v>774</v>
      </c>
      <c r="O179" s="26" t="s">
        <v>26</v>
      </c>
    </row>
    <row r="180" ht="121.5" spans="1:15">
      <c r="A180" s="8" t="s">
        <v>779</v>
      </c>
      <c r="B180" s="9">
        <v>178</v>
      </c>
      <c r="C180" s="8" t="s">
        <v>780</v>
      </c>
      <c r="D180" s="10" t="s">
        <v>781</v>
      </c>
      <c r="E180" s="10" t="s">
        <v>782</v>
      </c>
      <c r="F180" s="28" t="s">
        <v>20</v>
      </c>
      <c r="G180" s="10" t="s">
        <v>486</v>
      </c>
      <c r="H180" s="18" t="s">
        <v>22</v>
      </c>
      <c r="I180" s="25" t="s">
        <v>23</v>
      </c>
      <c r="J180" s="25" t="s">
        <v>24</v>
      </c>
      <c r="K180" s="10" t="s">
        <v>635</v>
      </c>
      <c r="L180" s="23" t="s">
        <v>26</v>
      </c>
      <c r="M180" s="25" t="s">
        <v>27</v>
      </c>
      <c r="N180" s="25" t="s">
        <v>783</v>
      </c>
      <c r="O180" s="26" t="s">
        <v>26</v>
      </c>
    </row>
    <row r="181" ht="54" spans="1:15">
      <c r="A181" s="8" t="s">
        <v>784</v>
      </c>
      <c r="B181" s="9">
        <v>179</v>
      </c>
      <c r="C181" s="8" t="s">
        <v>785</v>
      </c>
      <c r="D181" s="8" t="s">
        <v>786</v>
      </c>
      <c r="E181" s="10" t="s">
        <v>787</v>
      </c>
      <c r="F181" s="28" t="s">
        <v>20</v>
      </c>
      <c r="G181" s="10" t="s">
        <v>486</v>
      </c>
      <c r="H181" s="18" t="s">
        <v>22</v>
      </c>
      <c r="I181" s="25" t="s">
        <v>23</v>
      </c>
      <c r="J181" s="25" t="s">
        <v>24</v>
      </c>
      <c r="K181" s="8" t="s">
        <v>25</v>
      </c>
      <c r="L181" s="23" t="s">
        <v>26</v>
      </c>
      <c r="M181" s="25" t="s">
        <v>27</v>
      </c>
      <c r="N181" s="25" t="s">
        <v>788</v>
      </c>
      <c r="O181" s="26" t="s">
        <v>26</v>
      </c>
    </row>
    <row r="182" ht="54" spans="1:15">
      <c r="A182" s="8" t="s">
        <v>789</v>
      </c>
      <c r="B182" s="9">
        <v>180</v>
      </c>
      <c r="C182" s="8" t="s">
        <v>790</v>
      </c>
      <c r="D182" s="8" t="s">
        <v>791</v>
      </c>
      <c r="E182" s="10" t="s">
        <v>792</v>
      </c>
      <c r="F182" s="28" t="s">
        <v>20</v>
      </c>
      <c r="G182" s="10" t="s">
        <v>486</v>
      </c>
      <c r="H182" s="18" t="s">
        <v>22</v>
      </c>
      <c r="I182" s="25" t="s">
        <v>23</v>
      </c>
      <c r="J182" s="25" t="s">
        <v>24</v>
      </c>
      <c r="K182" s="8" t="s">
        <v>25</v>
      </c>
      <c r="L182" s="23" t="s">
        <v>26</v>
      </c>
      <c r="M182" s="25" t="s">
        <v>27</v>
      </c>
      <c r="N182" s="25" t="s">
        <v>793</v>
      </c>
      <c r="O182" s="26" t="s">
        <v>26</v>
      </c>
    </row>
    <row r="183" ht="54" spans="1:15">
      <c r="A183" s="8" t="s">
        <v>794</v>
      </c>
      <c r="B183" s="9">
        <v>181</v>
      </c>
      <c r="C183" s="8" t="s">
        <v>795</v>
      </c>
      <c r="D183" s="8" t="s">
        <v>796</v>
      </c>
      <c r="E183" s="10" t="s">
        <v>797</v>
      </c>
      <c r="F183" s="28" t="s">
        <v>20</v>
      </c>
      <c r="G183" s="10" t="s">
        <v>486</v>
      </c>
      <c r="H183" s="18" t="s">
        <v>22</v>
      </c>
      <c r="I183" s="25" t="s">
        <v>23</v>
      </c>
      <c r="J183" s="25" t="s">
        <v>24</v>
      </c>
      <c r="K183" s="8" t="s">
        <v>25</v>
      </c>
      <c r="L183" s="23" t="s">
        <v>26</v>
      </c>
      <c r="M183" s="25" t="s">
        <v>27</v>
      </c>
      <c r="N183" s="25" t="s">
        <v>798</v>
      </c>
      <c r="O183" s="26" t="s">
        <v>26</v>
      </c>
    </row>
    <row r="184" ht="94.5" spans="1:15">
      <c r="A184" s="8" t="s">
        <v>799</v>
      </c>
      <c r="B184" s="9">
        <v>182</v>
      </c>
      <c r="C184" s="8" t="s">
        <v>800</v>
      </c>
      <c r="D184" s="8" t="s">
        <v>801</v>
      </c>
      <c r="E184" s="10" t="s">
        <v>802</v>
      </c>
      <c r="F184" s="28" t="s">
        <v>20</v>
      </c>
      <c r="G184" s="10" t="s">
        <v>486</v>
      </c>
      <c r="H184" s="18" t="s">
        <v>22</v>
      </c>
      <c r="I184" s="25" t="s">
        <v>23</v>
      </c>
      <c r="J184" s="25" t="s">
        <v>24</v>
      </c>
      <c r="K184" s="8" t="s">
        <v>25</v>
      </c>
      <c r="L184" s="23" t="s">
        <v>26</v>
      </c>
      <c r="M184" s="25" t="s">
        <v>27</v>
      </c>
      <c r="N184" s="25" t="s">
        <v>320</v>
      </c>
      <c r="O184" s="26" t="s">
        <v>26</v>
      </c>
    </row>
    <row r="185" ht="108" spans="1:15">
      <c r="A185" s="8" t="s">
        <v>803</v>
      </c>
      <c r="B185" s="9">
        <v>183</v>
      </c>
      <c r="C185" s="8" t="s">
        <v>804</v>
      </c>
      <c r="D185" s="10" t="s">
        <v>805</v>
      </c>
      <c r="E185" s="10" t="s">
        <v>806</v>
      </c>
      <c r="F185" s="28" t="s">
        <v>20</v>
      </c>
      <c r="G185" s="10" t="s">
        <v>486</v>
      </c>
      <c r="H185" s="18" t="s">
        <v>22</v>
      </c>
      <c r="I185" s="25" t="s">
        <v>23</v>
      </c>
      <c r="J185" s="25" t="s">
        <v>24</v>
      </c>
      <c r="K185" s="8" t="s">
        <v>497</v>
      </c>
      <c r="L185" s="23" t="s">
        <v>26</v>
      </c>
      <c r="M185" s="25" t="s">
        <v>27</v>
      </c>
      <c r="N185" s="25" t="s">
        <v>320</v>
      </c>
      <c r="O185" s="26" t="s">
        <v>26</v>
      </c>
    </row>
    <row r="186" ht="135" spans="1:15">
      <c r="A186" s="8" t="s">
        <v>807</v>
      </c>
      <c r="B186" s="9">
        <v>184</v>
      </c>
      <c r="C186" s="8" t="s">
        <v>808</v>
      </c>
      <c r="D186" s="10" t="s">
        <v>809</v>
      </c>
      <c r="E186" s="10" t="s">
        <v>810</v>
      </c>
      <c r="F186" s="28" t="s">
        <v>20</v>
      </c>
      <c r="G186" s="10" t="s">
        <v>486</v>
      </c>
      <c r="H186" s="18" t="s">
        <v>22</v>
      </c>
      <c r="I186" s="25" t="s">
        <v>23</v>
      </c>
      <c r="J186" s="25" t="s">
        <v>24</v>
      </c>
      <c r="K186" s="8" t="s">
        <v>497</v>
      </c>
      <c r="L186" s="23" t="s">
        <v>26</v>
      </c>
      <c r="M186" s="25" t="s">
        <v>27</v>
      </c>
      <c r="N186" s="25" t="s">
        <v>320</v>
      </c>
      <c r="O186" s="26" t="s">
        <v>26</v>
      </c>
    </row>
    <row r="187" ht="54" spans="1:15">
      <c r="A187" s="8" t="s">
        <v>811</v>
      </c>
      <c r="B187" s="9">
        <v>185</v>
      </c>
      <c r="C187" s="8" t="s">
        <v>812</v>
      </c>
      <c r="D187" s="8" t="s">
        <v>813</v>
      </c>
      <c r="E187" s="10" t="s">
        <v>802</v>
      </c>
      <c r="F187" s="28" t="s">
        <v>20</v>
      </c>
      <c r="G187" s="10" t="s">
        <v>486</v>
      </c>
      <c r="H187" s="18" t="s">
        <v>22</v>
      </c>
      <c r="I187" s="25" t="s">
        <v>23</v>
      </c>
      <c r="J187" s="25" t="s">
        <v>24</v>
      </c>
      <c r="K187" s="8" t="s">
        <v>497</v>
      </c>
      <c r="L187" s="23" t="s">
        <v>26</v>
      </c>
      <c r="M187" s="25" t="s">
        <v>27</v>
      </c>
      <c r="N187" s="25" t="s">
        <v>320</v>
      </c>
      <c r="O187" s="26" t="s">
        <v>26</v>
      </c>
    </row>
    <row r="188" ht="189" spans="1:15">
      <c r="A188" s="8" t="s">
        <v>814</v>
      </c>
      <c r="B188" s="9">
        <v>186</v>
      </c>
      <c r="C188" s="8" t="s">
        <v>815</v>
      </c>
      <c r="D188" s="8" t="s">
        <v>816</v>
      </c>
      <c r="E188" s="10" t="s">
        <v>802</v>
      </c>
      <c r="F188" s="28" t="s">
        <v>20</v>
      </c>
      <c r="G188" s="10" t="s">
        <v>486</v>
      </c>
      <c r="H188" s="18" t="s">
        <v>22</v>
      </c>
      <c r="I188" s="25" t="s">
        <v>23</v>
      </c>
      <c r="J188" s="25" t="s">
        <v>24</v>
      </c>
      <c r="K188" s="8" t="s">
        <v>497</v>
      </c>
      <c r="L188" s="23" t="s">
        <v>26</v>
      </c>
      <c r="M188" s="25" t="s">
        <v>27</v>
      </c>
      <c r="N188" s="25" t="s">
        <v>320</v>
      </c>
      <c r="O188" s="26" t="s">
        <v>26</v>
      </c>
    </row>
    <row r="189" ht="94.5" spans="1:15">
      <c r="A189" s="8" t="s">
        <v>817</v>
      </c>
      <c r="B189" s="9">
        <v>187</v>
      </c>
      <c r="C189" s="8" t="s">
        <v>818</v>
      </c>
      <c r="D189" s="10" t="s">
        <v>819</v>
      </c>
      <c r="E189" s="10" t="s">
        <v>820</v>
      </c>
      <c r="F189" s="28" t="s">
        <v>20</v>
      </c>
      <c r="G189" s="10" t="s">
        <v>486</v>
      </c>
      <c r="H189" s="18" t="s">
        <v>22</v>
      </c>
      <c r="I189" s="25" t="s">
        <v>23</v>
      </c>
      <c r="J189" s="25" t="s">
        <v>24</v>
      </c>
      <c r="K189" s="8" t="s">
        <v>497</v>
      </c>
      <c r="L189" s="23" t="s">
        <v>26</v>
      </c>
      <c r="M189" s="25" t="s">
        <v>27</v>
      </c>
      <c r="N189" s="25" t="s">
        <v>320</v>
      </c>
      <c r="O189" s="26" t="s">
        <v>26</v>
      </c>
    </row>
    <row r="190" ht="54" spans="1:15">
      <c r="A190" s="8" t="s">
        <v>821</v>
      </c>
      <c r="B190" s="9">
        <v>188</v>
      </c>
      <c r="C190" s="8" t="s">
        <v>822</v>
      </c>
      <c r="D190" s="8" t="s">
        <v>823</v>
      </c>
      <c r="E190" s="10" t="s">
        <v>802</v>
      </c>
      <c r="F190" s="28" t="s">
        <v>20</v>
      </c>
      <c r="G190" s="10" t="s">
        <v>486</v>
      </c>
      <c r="H190" s="18" t="s">
        <v>22</v>
      </c>
      <c r="I190" s="25" t="s">
        <v>23</v>
      </c>
      <c r="J190" s="25" t="s">
        <v>24</v>
      </c>
      <c r="K190" s="8" t="s">
        <v>497</v>
      </c>
      <c r="L190" s="23" t="s">
        <v>26</v>
      </c>
      <c r="M190" s="25" t="s">
        <v>27</v>
      </c>
      <c r="N190" s="25" t="s">
        <v>320</v>
      </c>
      <c r="O190" s="26" t="s">
        <v>26</v>
      </c>
    </row>
    <row r="191" ht="243" spans="1:15">
      <c r="A191" s="8" t="s">
        <v>824</v>
      </c>
      <c r="B191" s="9">
        <v>189</v>
      </c>
      <c r="C191" s="8" t="s">
        <v>825</v>
      </c>
      <c r="D191" s="8" t="s">
        <v>826</v>
      </c>
      <c r="E191" s="10" t="s">
        <v>802</v>
      </c>
      <c r="F191" s="28" t="s">
        <v>20</v>
      </c>
      <c r="G191" s="10" t="s">
        <v>486</v>
      </c>
      <c r="H191" s="18" t="s">
        <v>22</v>
      </c>
      <c r="I191" s="25" t="s">
        <v>23</v>
      </c>
      <c r="J191" s="25" t="s">
        <v>24</v>
      </c>
      <c r="K191" s="8" t="s">
        <v>25</v>
      </c>
      <c r="L191" s="23" t="s">
        <v>26</v>
      </c>
      <c r="M191" s="25" t="s">
        <v>27</v>
      </c>
      <c r="N191" s="25" t="s">
        <v>320</v>
      </c>
      <c r="O191" s="26" t="s">
        <v>26</v>
      </c>
    </row>
    <row r="192" ht="54" spans="1:15">
      <c r="A192" s="8" t="s">
        <v>827</v>
      </c>
      <c r="B192" s="9">
        <v>190</v>
      </c>
      <c r="C192" s="8" t="s">
        <v>828</v>
      </c>
      <c r="D192" s="8" t="s">
        <v>829</v>
      </c>
      <c r="E192" s="10" t="s">
        <v>802</v>
      </c>
      <c r="F192" s="28" t="s">
        <v>20</v>
      </c>
      <c r="G192" s="10" t="s">
        <v>486</v>
      </c>
      <c r="H192" s="18" t="s">
        <v>22</v>
      </c>
      <c r="I192" s="25" t="s">
        <v>23</v>
      </c>
      <c r="J192" s="25" t="s">
        <v>24</v>
      </c>
      <c r="K192" s="8" t="s">
        <v>497</v>
      </c>
      <c r="L192" s="23" t="s">
        <v>26</v>
      </c>
      <c r="M192" s="25" t="s">
        <v>27</v>
      </c>
      <c r="N192" s="25" t="s">
        <v>623</v>
      </c>
      <c r="O192" s="26" t="s">
        <v>26</v>
      </c>
    </row>
    <row r="193" ht="54" spans="1:15">
      <c r="A193" s="8" t="s">
        <v>830</v>
      </c>
      <c r="B193" s="9">
        <v>191</v>
      </c>
      <c r="C193" s="8" t="s">
        <v>831</v>
      </c>
      <c r="D193" s="8" t="s">
        <v>832</v>
      </c>
      <c r="E193" s="10" t="s">
        <v>802</v>
      </c>
      <c r="F193" s="28" t="s">
        <v>20</v>
      </c>
      <c r="G193" s="10" t="s">
        <v>486</v>
      </c>
      <c r="H193" s="18" t="s">
        <v>22</v>
      </c>
      <c r="I193" s="25" t="s">
        <v>23</v>
      </c>
      <c r="J193" s="25" t="s">
        <v>24</v>
      </c>
      <c r="K193" s="8" t="s">
        <v>497</v>
      </c>
      <c r="L193" s="23" t="s">
        <v>26</v>
      </c>
      <c r="M193" s="25" t="s">
        <v>27</v>
      </c>
      <c r="N193" s="25" t="s">
        <v>320</v>
      </c>
      <c r="O193" s="26" t="s">
        <v>26</v>
      </c>
    </row>
    <row r="194" ht="54" spans="1:15">
      <c r="A194" s="8" t="s">
        <v>833</v>
      </c>
      <c r="B194" s="9">
        <v>192</v>
      </c>
      <c r="C194" s="8" t="s">
        <v>834</v>
      </c>
      <c r="D194" s="8" t="s">
        <v>835</v>
      </c>
      <c r="E194" s="10" t="s">
        <v>802</v>
      </c>
      <c r="F194" s="28" t="s">
        <v>20</v>
      </c>
      <c r="G194" s="10" t="s">
        <v>486</v>
      </c>
      <c r="H194" s="18" t="s">
        <v>22</v>
      </c>
      <c r="I194" s="25" t="s">
        <v>23</v>
      </c>
      <c r="J194" s="25" t="s">
        <v>24</v>
      </c>
      <c r="K194" s="8" t="s">
        <v>497</v>
      </c>
      <c r="L194" s="23" t="s">
        <v>26</v>
      </c>
      <c r="M194" s="25" t="s">
        <v>27</v>
      </c>
      <c r="N194" s="25" t="s">
        <v>320</v>
      </c>
      <c r="O194" s="26" t="s">
        <v>26</v>
      </c>
    </row>
    <row r="195" ht="54" spans="1:15">
      <c r="A195" s="8" t="s">
        <v>836</v>
      </c>
      <c r="B195" s="9">
        <v>193</v>
      </c>
      <c r="C195" s="8" t="s">
        <v>837</v>
      </c>
      <c r="D195" s="8" t="s">
        <v>838</v>
      </c>
      <c r="E195" s="10" t="s">
        <v>802</v>
      </c>
      <c r="F195" s="28" t="s">
        <v>20</v>
      </c>
      <c r="G195" s="10" t="s">
        <v>486</v>
      </c>
      <c r="H195" s="18" t="s">
        <v>22</v>
      </c>
      <c r="I195" s="25" t="s">
        <v>23</v>
      </c>
      <c r="J195" s="25" t="s">
        <v>24</v>
      </c>
      <c r="K195" s="8" t="s">
        <v>497</v>
      </c>
      <c r="L195" s="23" t="s">
        <v>26</v>
      </c>
      <c r="M195" s="25" t="s">
        <v>27</v>
      </c>
      <c r="N195" s="25" t="s">
        <v>117</v>
      </c>
      <c r="O195" s="26" t="s">
        <v>26</v>
      </c>
    </row>
    <row r="196" ht="121.5" spans="1:15">
      <c r="A196" s="8" t="s">
        <v>839</v>
      </c>
      <c r="B196" s="9">
        <v>194</v>
      </c>
      <c r="C196" s="8" t="s">
        <v>840</v>
      </c>
      <c r="D196" s="8" t="s">
        <v>841</v>
      </c>
      <c r="E196" s="10" t="s">
        <v>842</v>
      </c>
      <c r="F196" s="28" t="s">
        <v>20</v>
      </c>
      <c r="G196" s="10" t="s">
        <v>486</v>
      </c>
      <c r="H196" s="18" t="s">
        <v>22</v>
      </c>
      <c r="I196" s="25" t="s">
        <v>23</v>
      </c>
      <c r="J196" s="25" t="s">
        <v>24</v>
      </c>
      <c r="K196" s="8" t="s">
        <v>25</v>
      </c>
      <c r="L196" s="23" t="s">
        <v>26</v>
      </c>
      <c r="M196" s="25" t="s">
        <v>27</v>
      </c>
      <c r="N196" s="25" t="s">
        <v>41</v>
      </c>
      <c r="O196" s="26" t="s">
        <v>26</v>
      </c>
    </row>
    <row r="197" ht="81" spans="1:15">
      <c r="A197" s="8" t="s">
        <v>843</v>
      </c>
      <c r="B197" s="9">
        <v>195</v>
      </c>
      <c r="C197" s="8" t="s">
        <v>844</v>
      </c>
      <c r="D197" s="8" t="s">
        <v>845</v>
      </c>
      <c r="E197" s="10" t="s">
        <v>846</v>
      </c>
      <c r="F197" s="28" t="s">
        <v>20</v>
      </c>
      <c r="G197" s="10" t="s">
        <v>486</v>
      </c>
      <c r="H197" s="18" t="s">
        <v>22</v>
      </c>
      <c r="I197" s="25" t="s">
        <v>23</v>
      </c>
      <c r="J197" s="23" t="s">
        <v>39</v>
      </c>
      <c r="K197" s="8" t="s">
        <v>40</v>
      </c>
      <c r="L197" s="23" t="s">
        <v>26</v>
      </c>
      <c r="M197" s="25" t="s">
        <v>27</v>
      </c>
      <c r="N197" s="25" t="s">
        <v>320</v>
      </c>
      <c r="O197" s="26" t="s">
        <v>26</v>
      </c>
    </row>
    <row r="198" ht="54" spans="1:15">
      <c r="A198" s="8" t="s">
        <v>847</v>
      </c>
      <c r="B198" s="9">
        <v>196</v>
      </c>
      <c r="C198" s="8" t="s">
        <v>848</v>
      </c>
      <c r="D198" s="8" t="s">
        <v>849</v>
      </c>
      <c r="E198" s="10" t="s">
        <v>802</v>
      </c>
      <c r="F198" s="28" t="s">
        <v>20</v>
      </c>
      <c r="G198" s="10" t="s">
        <v>486</v>
      </c>
      <c r="H198" s="18" t="s">
        <v>22</v>
      </c>
      <c r="I198" s="25" t="s">
        <v>23</v>
      </c>
      <c r="J198" s="25" t="s">
        <v>24</v>
      </c>
      <c r="K198" s="8" t="s">
        <v>25</v>
      </c>
      <c r="L198" s="23" t="s">
        <v>26</v>
      </c>
      <c r="M198" s="25" t="s">
        <v>27</v>
      </c>
      <c r="N198" s="25" t="s">
        <v>320</v>
      </c>
      <c r="O198" s="26" t="s">
        <v>26</v>
      </c>
    </row>
    <row r="199" ht="94.5" spans="1:15">
      <c r="A199" s="8" t="s">
        <v>850</v>
      </c>
      <c r="B199" s="9">
        <v>197</v>
      </c>
      <c r="C199" s="8" t="s">
        <v>851</v>
      </c>
      <c r="D199" s="8" t="s">
        <v>852</v>
      </c>
      <c r="E199" s="10" t="s">
        <v>802</v>
      </c>
      <c r="F199" s="28" t="s">
        <v>20</v>
      </c>
      <c r="G199" s="10" t="s">
        <v>486</v>
      </c>
      <c r="H199" s="18" t="s">
        <v>22</v>
      </c>
      <c r="I199" s="25" t="s">
        <v>23</v>
      </c>
      <c r="J199" s="25" t="s">
        <v>24</v>
      </c>
      <c r="K199" s="8" t="s">
        <v>25</v>
      </c>
      <c r="L199" s="23" t="s">
        <v>26</v>
      </c>
      <c r="M199" s="25" t="s">
        <v>27</v>
      </c>
      <c r="N199" s="25" t="s">
        <v>320</v>
      </c>
      <c r="O199" s="26" t="s">
        <v>26</v>
      </c>
    </row>
    <row r="200" ht="67.5" spans="1:15">
      <c r="A200" s="8" t="s">
        <v>853</v>
      </c>
      <c r="B200" s="9">
        <v>198</v>
      </c>
      <c r="C200" s="8" t="s">
        <v>854</v>
      </c>
      <c r="D200" s="8" t="s">
        <v>855</v>
      </c>
      <c r="E200" s="10" t="s">
        <v>802</v>
      </c>
      <c r="F200" s="28" t="s">
        <v>20</v>
      </c>
      <c r="G200" s="10" t="s">
        <v>486</v>
      </c>
      <c r="H200" s="18" t="s">
        <v>22</v>
      </c>
      <c r="I200" s="25" t="s">
        <v>23</v>
      </c>
      <c r="J200" s="25" t="s">
        <v>24</v>
      </c>
      <c r="K200" s="8" t="s">
        <v>497</v>
      </c>
      <c r="L200" s="23" t="s">
        <v>26</v>
      </c>
      <c r="M200" s="25" t="s">
        <v>27</v>
      </c>
      <c r="N200" s="25" t="s">
        <v>579</v>
      </c>
      <c r="O200" s="26" t="s">
        <v>26</v>
      </c>
    </row>
    <row r="201" ht="40.5" spans="1:15">
      <c r="A201" s="30" t="s">
        <v>856</v>
      </c>
      <c r="B201" s="9">
        <v>199</v>
      </c>
      <c r="C201" s="9" t="s">
        <v>857</v>
      </c>
      <c r="D201" s="8" t="s">
        <v>858</v>
      </c>
      <c r="E201" s="28" t="s">
        <v>859</v>
      </c>
      <c r="F201" s="28" t="s">
        <v>20</v>
      </c>
      <c r="G201" s="9" t="s">
        <v>860</v>
      </c>
      <c r="H201" s="18" t="s">
        <v>22</v>
      </c>
      <c r="I201" s="25" t="s">
        <v>23</v>
      </c>
      <c r="J201" s="23" t="s">
        <v>24</v>
      </c>
      <c r="K201" s="28" t="s">
        <v>25</v>
      </c>
      <c r="L201" s="25" t="s">
        <v>26</v>
      </c>
      <c r="M201" s="25" t="s">
        <v>861</v>
      </c>
      <c r="N201" s="25" t="s">
        <v>862</v>
      </c>
      <c r="O201" s="26" t="s">
        <v>26</v>
      </c>
    </row>
    <row r="202" ht="94.5" spans="1:15">
      <c r="A202" s="30" t="s">
        <v>863</v>
      </c>
      <c r="B202" s="9">
        <v>200</v>
      </c>
      <c r="C202" s="9" t="s">
        <v>864</v>
      </c>
      <c r="D202" s="8" t="s">
        <v>865</v>
      </c>
      <c r="E202" s="8" t="s">
        <v>866</v>
      </c>
      <c r="F202" s="28"/>
      <c r="G202" s="9"/>
      <c r="H202" s="18" t="s">
        <v>22</v>
      </c>
      <c r="I202" s="25"/>
      <c r="J202" s="23" t="s">
        <v>24</v>
      </c>
      <c r="K202" s="28" t="s">
        <v>25</v>
      </c>
      <c r="L202" s="25" t="s">
        <v>26</v>
      </c>
      <c r="M202" s="25" t="s">
        <v>861</v>
      </c>
      <c r="N202" s="25" t="s">
        <v>867</v>
      </c>
      <c r="O202" s="26" t="s">
        <v>26</v>
      </c>
    </row>
    <row r="203" ht="67.5" spans="1:15">
      <c r="A203" s="30" t="s">
        <v>868</v>
      </c>
      <c r="B203" s="9">
        <v>201</v>
      </c>
      <c r="C203" s="9" t="s">
        <v>869</v>
      </c>
      <c r="D203" s="8" t="s">
        <v>870</v>
      </c>
      <c r="E203" s="8" t="s">
        <v>871</v>
      </c>
      <c r="F203" s="28"/>
      <c r="G203" s="9"/>
      <c r="H203" s="18" t="s">
        <v>22</v>
      </c>
      <c r="I203" s="25"/>
      <c r="J203" s="23" t="s">
        <v>24</v>
      </c>
      <c r="K203" s="28" t="s">
        <v>25</v>
      </c>
      <c r="L203" s="25" t="s">
        <v>26</v>
      </c>
      <c r="M203" s="25" t="s">
        <v>861</v>
      </c>
      <c r="N203" s="25" t="s">
        <v>872</v>
      </c>
      <c r="O203" s="26" t="s">
        <v>26</v>
      </c>
    </row>
  </sheetData>
  <autoFilter ref="A1:O203">
    <extLst/>
  </autoFilter>
  <mergeCells count="113">
    <mergeCell ref="A1:G1"/>
    <mergeCell ref="L1:O1"/>
    <mergeCell ref="A3:A5"/>
    <mergeCell ref="A6:A8"/>
    <mergeCell ref="A9:A18"/>
    <mergeCell ref="A25:A26"/>
    <mergeCell ref="A33:A34"/>
    <mergeCell ref="A38:A39"/>
    <mergeCell ref="A42:A47"/>
    <mergeCell ref="A48:A49"/>
    <mergeCell ref="A50:A51"/>
    <mergeCell ref="A52:A53"/>
    <mergeCell ref="A68:A69"/>
    <mergeCell ref="A78:A79"/>
    <mergeCell ref="A80:A81"/>
    <mergeCell ref="A85:A86"/>
    <mergeCell ref="A97:A98"/>
    <mergeCell ref="A109:A110"/>
    <mergeCell ref="A117:A120"/>
    <mergeCell ref="A124:A125"/>
    <mergeCell ref="A126:A127"/>
    <mergeCell ref="A130:A131"/>
    <mergeCell ref="A135:A136"/>
    <mergeCell ref="A138:A139"/>
    <mergeCell ref="A141:A142"/>
    <mergeCell ref="A144:A146"/>
    <mergeCell ref="A148:A151"/>
    <mergeCell ref="A154:A156"/>
    <mergeCell ref="A166:A167"/>
    <mergeCell ref="A171:A172"/>
    <mergeCell ref="A173:A174"/>
    <mergeCell ref="A177:A179"/>
    <mergeCell ref="F3:F5"/>
    <mergeCell ref="F6:F8"/>
    <mergeCell ref="F25:F26"/>
    <mergeCell ref="F38:F39"/>
    <mergeCell ref="F42:F47"/>
    <mergeCell ref="F48:F49"/>
    <mergeCell ref="F50:F51"/>
    <mergeCell ref="F52:F53"/>
    <mergeCell ref="F68:F69"/>
    <mergeCell ref="F78:F79"/>
    <mergeCell ref="F85:F86"/>
    <mergeCell ref="F97:F98"/>
    <mergeCell ref="F117:F120"/>
    <mergeCell ref="F124:F125"/>
    <mergeCell ref="F126:F127"/>
    <mergeCell ref="F130:F131"/>
    <mergeCell ref="F135:F136"/>
    <mergeCell ref="F138:F139"/>
    <mergeCell ref="F141:F142"/>
    <mergeCell ref="F144:F146"/>
    <mergeCell ref="F148:F151"/>
    <mergeCell ref="F154:F156"/>
    <mergeCell ref="F171:F172"/>
    <mergeCell ref="F173:F174"/>
    <mergeCell ref="F177:F179"/>
    <mergeCell ref="F201:F202"/>
    <mergeCell ref="G3:G5"/>
    <mergeCell ref="G6:G8"/>
    <mergeCell ref="G25:G26"/>
    <mergeCell ref="G38:G39"/>
    <mergeCell ref="G42:G47"/>
    <mergeCell ref="G48:G49"/>
    <mergeCell ref="G50:G51"/>
    <mergeCell ref="G52:G53"/>
    <mergeCell ref="G68:G69"/>
    <mergeCell ref="G78:G79"/>
    <mergeCell ref="G85:G86"/>
    <mergeCell ref="G97:G98"/>
    <mergeCell ref="G117:G120"/>
    <mergeCell ref="G124:G125"/>
    <mergeCell ref="G126:G127"/>
    <mergeCell ref="G130:G131"/>
    <mergeCell ref="G135:G136"/>
    <mergeCell ref="G138:G139"/>
    <mergeCell ref="G141:G142"/>
    <mergeCell ref="G144:G146"/>
    <mergeCell ref="G148:G151"/>
    <mergeCell ref="G154:G156"/>
    <mergeCell ref="G171:G172"/>
    <mergeCell ref="G173:G174"/>
    <mergeCell ref="G177:G179"/>
    <mergeCell ref="G201:G202"/>
    <mergeCell ref="I1:I2"/>
    <mergeCell ref="I3:I5"/>
    <mergeCell ref="I6:I8"/>
    <mergeCell ref="I25:I26"/>
    <mergeCell ref="I38:I39"/>
    <mergeCell ref="I42:I47"/>
    <mergeCell ref="I48:I49"/>
    <mergeCell ref="I50:I51"/>
    <mergeCell ref="I52:I53"/>
    <mergeCell ref="I68:I69"/>
    <mergeCell ref="I78:I79"/>
    <mergeCell ref="I85:I86"/>
    <mergeCell ref="I97:I98"/>
    <mergeCell ref="I117:I120"/>
    <mergeCell ref="I124:I125"/>
    <mergeCell ref="I126:I127"/>
    <mergeCell ref="I130:I131"/>
    <mergeCell ref="I135:I136"/>
    <mergeCell ref="I138:I139"/>
    <mergeCell ref="I141:I142"/>
    <mergeCell ref="I144:I146"/>
    <mergeCell ref="I148:I151"/>
    <mergeCell ref="I154:I156"/>
    <mergeCell ref="I171:I172"/>
    <mergeCell ref="I173:I174"/>
    <mergeCell ref="I177:I179"/>
    <mergeCell ref="I201:I202"/>
    <mergeCell ref="J1:J2"/>
    <mergeCell ref="K1:K2"/>
  </mergeCells>
  <conditionalFormatting sqref="A109:A200">
    <cfRule type="duplicateValues" dxfId="0" priority="78"/>
  </conditionalFormatting>
  <conditionalFormatting sqref="A3:B4 B5:B203 A82:A108 A35:A80 A19:A33 A5:A8">
    <cfRule type="duplicateValues" dxfId="0" priority="79"/>
  </conditionalFormatting>
  <dataValidations count="5">
    <dataValidation type="list" allowBlank="1" showInputMessage="1" showErrorMessage="1" sqref="J29 J111 J203 J3:J8 J9:J20 J21:J26 J27:J28 J30:J39 J40:J61 J62:J86 J87:J99 J100:J106 J107:J108 J109:J110 J112:J123 J124:J147 J148:J200 J201:J202 J204:J1048576">
      <formula1>"现场检查要点,非现场检查要点,现场检查要点、非现场检查要点"</formula1>
    </dataValidation>
    <dataValidation type="list" allowBlank="1" showInputMessage="1" showErrorMessage="1" sqref="I204:I588">
      <formula1>"现场检查项,非现场检查项,现场检查项、非现场检查项"</formula1>
    </dataValidation>
    <dataValidation type="list" allowBlank="1" showInputMessage="1" showErrorMessage="1" sqref="I29 I111 I203 I3:I8 I9:I20 I21:I26 I27:I28 I30:I39 I40:I61 I62:I86 I87:I99 I100:I106 I107:I108 I109:I110 I112:I123 I124:I147 I148:I200 I201:I202 O204:O588">
      <formula1>"是,否"</formula1>
    </dataValidation>
    <dataValidation type="list" allowBlank="1" showInputMessage="1" showErrorMessage="1" sqref="F29 F111 F203 F3:F8 F9:F20 F21:F26 F27:F28 F30:F39 F40:F61 F62:F86 F87:F99 F100:F106 F107:F108 F109:F110 F112:F123 F124:F147 F148:F200 F201:F202 F204:F588">
      <formula1>"市,区,街乡,市、区,区、街乡,市、区、街乡"</formula1>
    </dataValidation>
    <dataValidation allowBlank="1" showInputMessage="1" showErrorMessage="1" sqref="H29 O29 H111 O111 H203 O203 H1:H2 H3:H8 H9:H20 H21:H26 H27:H28 H30:H39 H40:H61 H62:H86 H87:H99 H100:H106 H107:H108 H109:H110 H112:H123 H124:H147 H148:H200 H201:H202 H204:H1048576 O3:O8 O9:O20 O21:O26 O27:O28 O30:O39 O40:O61 O62:O86 O87:O99 O100:O106 O107:O108 O109:O110 O112:O123 O124:O147 O148:O200 O201:O202"/>
  </dataValidations>
  <pageMargins left="0.503472222222222" right="0.503472222222222" top="0.751388888888889" bottom="0.751388888888889" header="0.298611111111111" footer="0.298611111111111"/>
  <pageSetup paperSize="9" orientation="landscape" verticalDpi="300"/>
  <headerFooter/>
  <ignoredErrors>
    <ignoredError sqref="J3" listDataValidation="true"/>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873</v>
      </c>
    </row>
    <row r="2" spans="1:1">
      <c r="A2" s="1" t="s">
        <v>874</v>
      </c>
    </row>
    <row r="3" spans="1:1">
      <c r="A3" s="1" t="s">
        <v>875</v>
      </c>
    </row>
    <row r="4" spans="1:1">
      <c r="A4" s="1" t="s">
        <v>876</v>
      </c>
    </row>
    <row r="5" spans="1:1">
      <c r="A5" s="1" t="s">
        <v>877</v>
      </c>
    </row>
    <row r="6" spans="1:1">
      <c r="A6" s="1" t="s">
        <v>878</v>
      </c>
    </row>
    <row r="7" spans="1:1">
      <c r="A7" s="1" t="s">
        <v>879</v>
      </c>
    </row>
    <row r="8" spans="1:1">
      <c r="A8" s="1" t="s">
        <v>880</v>
      </c>
    </row>
    <row r="9" spans="1:1">
      <c r="A9" s="1" t="s">
        <v>881</v>
      </c>
    </row>
    <row r="10" spans="1:1">
      <c r="A10" s="1" t="s">
        <v>882</v>
      </c>
    </row>
    <row r="11" spans="1:1">
      <c r="A11" s="1" t="s">
        <v>883</v>
      </c>
    </row>
    <row r="12" spans="1:1">
      <c r="A12" s="1" t="s">
        <v>884</v>
      </c>
    </row>
    <row r="13" spans="1:1">
      <c r="A13" s="1" t="s">
        <v>885</v>
      </c>
    </row>
    <row r="14" spans="1:1">
      <c r="A14" s="1" t="s">
        <v>886</v>
      </c>
    </row>
    <row r="15" spans="1:1">
      <c r="A15" s="1" t="s">
        <v>887</v>
      </c>
    </row>
    <row r="16" spans="1:1">
      <c r="A16" s="1" t="s">
        <v>888</v>
      </c>
    </row>
    <row r="17" spans="1:1">
      <c r="A17" s="1" t="s">
        <v>889</v>
      </c>
    </row>
    <row r="18" spans="1:1">
      <c r="A18" s="1" t="s">
        <v>890</v>
      </c>
    </row>
    <row r="19" spans="1:1">
      <c r="A19" s="1" t="s">
        <v>891</v>
      </c>
    </row>
    <row r="20" spans="1:1">
      <c r="A20" s="1" t="s">
        <v>892</v>
      </c>
    </row>
    <row r="21" spans="1:1">
      <c r="A21" s="1" t="s">
        <v>893</v>
      </c>
    </row>
    <row r="22" spans="1:1">
      <c r="A22" s="1" t="s">
        <v>894</v>
      </c>
    </row>
    <row r="23" spans="1:1">
      <c r="A23" s="1" t="s">
        <v>895</v>
      </c>
    </row>
    <row r="24" spans="1:1">
      <c r="A24" s="1" t="s">
        <v>896</v>
      </c>
    </row>
    <row r="25" spans="1:1">
      <c r="A25" s="1" t="s">
        <v>897</v>
      </c>
    </row>
    <row r="26" spans="1:1">
      <c r="A26" s="1" t="s">
        <v>898</v>
      </c>
    </row>
    <row r="27" spans="1:1">
      <c r="A27" s="1" t="s">
        <v>899</v>
      </c>
    </row>
    <row r="28" spans="1:1">
      <c r="A28" s="1" t="s">
        <v>900</v>
      </c>
    </row>
    <row r="29" spans="1:1">
      <c r="A29" s="1" t="s">
        <v>901</v>
      </c>
    </row>
    <row r="30" spans="1:1">
      <c r="A30" s="1" t="s">
        <v>902</v>
      </c>
    </row>
    <row r="31" spans="1:1">
      <c r="A31" s="1" t="s">
        <v>903</v>
      </c>
    </row>
    <row r="32" spans="1:1">
      <c r="A32" s="1" t="s">
        <v>904</v>
      </c>
    </row>
    <row r="33" spans="1:1">
      <c r="A33" s="1" t="s">
        <v>905</v>
      </c>
    </row>
    <row r="34" spans="1:1">
      <c r="A34" s="1" t="s">
        <v>906</v>
      </c>
    </row>
    <row r="35" spans="1:1">
      <c r="A35" s="1" t="s">
        <v>907</v>
      </c>
    </row>
    <row r="36" spans="1:1">
      <c r="A36" s="1" t="s">
        <v>908</v>
      </c>
    </row>
    <row r="37" spans="1:1">
      <c r="A37" s="1" t="s">
        <v>909</v>
      </c>
    </row>
    <row r="38" spans="1:1">
      <c r="A38" s="1" t="s">
        <v>910</v>
      </c>
    </row>
    <row r="39" spans="1:1">
      <c r="A39" s="1" t="s">
        <v>911</v>
      </c>
    </row>
    <row r="40" spans="1:1">
      <c r="A40" s="1" t="s">
        <v>912</v>
      </c>
    </row>
    <row r="41" spans="1:1">
      <c r="A41" s="1" t="s">
        <v>913</v>
      </c>
    </row>
    <row r="42" spans="1:1">
      <c r="A42" s="1" t="s">
        <v>914</v>
      </c>
    </row>
    <row r="43" spans="1:1">
      <c r="A43" s="1" t="s">
        <v>915</v>
      </c>
    </row>
    <row r="44" spans="1:1">
      <c r="A44" s="1" t="s">
        <v>916</v>
      </c>
    </row>
    <row r="45" spans="1:1">
      <c r="A45" s="1" t="s">
        <v>917</v>
      </c>
    </row>
    <row r="46" spans="1:1">
      <c r="A46" s="1" t="s">
        <v>918</v>
      </c>
    </row>
    <row r="47" spans="1:1">
      <c r="A47" s="1" t="s">
        <v>919</v>
      </c>
    </row>
    <row r="48" spans="1:1">
      <c r="A48" s="1" t="s">
        <v>920</v>
      </c>
    </row>
    <row r="49" spans="1:1">
      <c r="A49" s="1" t="s">
        <v>921</v>
      </c>
    </row>
    <row r="50" spans="1:1">
      <c r="A50" s="1" t="s">
        <v>922</v>
      </c>
    </row>
    <row r="51" spans="1:1">
      <c r="A51" s="1" t="s">
        <v>923</v>
      </c>
    </row>
    <row r="52" spans="1:1">
      <c r="A52" s="1" t="s">
        <v>924</v>
      </c>
    </row>
    <row r="53" spans="1:1">
      <c r="A53" s="1" t="s">
        <v>925</v>
      </c>
    </row>
    <row r="54" spans="1:1">
      <c r="A54" s="1" t="s">
        <v>926</v>
      </c>
    </row>
    <row r="55" spans="1:1">
      <c r="A55" s="1" t="s">
        <v>927</v>
      </c>
    </row>
    <row r="56" spans="1:1">
      <c r="A56" s="1" t="s">
        <v>928</v>
      </c>
    </row>
    <row r="57" spans="1:1">
      <c r="A57" s="1" t="s">
        <v>929</v>
      </c>
    </row>
    <row r="58" spans="1:1">
      <c r="A58" s="1" t="s">
        <v>930</v>
      </c>
    </row>
    <row r="59" spans="1:1">
      <c r="A59" s="1" t="s">
        <v>931</v>
      </c>
    </row>
    <row r="60" spans="1:1">
      <c r="A60" s="1" t="s">
        <v>932</v>
      </c>
    </row>
    <row r="61" spans="1:1">
      <c r="A61" s="1" t="s">
        <v>933</v>
      </c>
    </row>
    <row r="62" spans="1:1">
      <c r="A62" s="1" t="s">
        <v>934</v>
      </c>
    </row>
    <row r="63" spans="1:1">
      <c r="A63" s="1" t="s">
        <v>935</v>
      </c>
    </row>
    <row r="64" spans="1:1">
      <c r="A64" s="1" t="s">
        <v>936</v>
      </c>
    </row>
    <row r="65" spans="1:1">
      <c r="A65" s="1" t="s">
        <v>937</v>
      </c>
    </row>
    <row r="66" spans="1:1">
      <c r="A66" s="1" t="s">
        <v>938</v>
      </c>
    </row>
    <row r="67" spans="1:1">
      <c r="A67" s="1" t="s">
        <v>939</v>
      </c>
    </row>
    <row r="68" spans="1:1">
      <c r="A68" s="1" t="s">
        <v>940</v>
      </c>
    </row>
    <row r="69" spans="1:1">
      <c r="A69" s="1" t="s">
        <v>941</v>
      </c>
    </row>
    <row r="70" spans="1:1">
      <c r="A70" s="1" t="s">
        <v>942</v>
      </c>
    </row>
    <row r="71" spans="1:1">
      <c r="A71" s="1" t="s">
        <v>943</v>
      </c>
    </row>
    <row r="72" spans="1:1">
      <c r="A72" s="1" t="s">
        <v>944</v>
      </c>
    </row>
    <row r="73" spans="1:1">
      <c r="A73" s="1" t="s">
        <v>945</v>
      </c>
    </row>
    <row r="74" spans="1:1">
      <c r="A74" s="1" t="s">
        <v>946</v>
      </c>
    </row>
    <row r="75" spans="1:1">
      <c r="A75" s="1" t="s">
        <v>947</v>
      </c>
    </row>
    <row r="76" spans="1:1">
      <c r="A76" s="1" t="s">
        <v>948</v>
      </c>
    </row>
    <row r="77" spans="1:1">
      <c r="A77" s="1" t="s">
        <v>949</v>
      </c>
    </row>
    <row r="78" spans="1:1">
      <c r="A78" s="1" t="s">
        <v>950</v>
      </c>
    </row>
    <row r="79" spans="1:1">
      <c r="A79" s="1" t="s">
        <v>951</v>
      </c>
    </row>
    <row r="80" spans="1:1">
      <c r="A80" s="1" t="s">
        <v>952</v>
      </c>
    </row>
    <row r="81" spans="1:1">
      <c r="A81" s="1" t="s">
        <v>953</v>
      </c>
    </row>
    <row r="82" spans="1:1">
      <c r="A82" s="1" t="s">
        <v>954</v>
      </c>
    </row>
    <row r="83" spans="1:1">
      <c r="A83" s="1" t="s">
        <v>955</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2006-09-22T19:21:00Z</dcterms:created>
  <dcterms:modified xsi:type="dcterms:W3CDTF">2025-06-26T18:08:50Z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