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340" windowHeight="11835"/>
  </bookViews>
  <sheets>
    <sheet name="油库" sheetId="10" r:id="rId1"/>
    <sheet name="Sheet2" sheetId="2" state="hidden" r:id="rId2"/>
  </sheets>
  <calcPr calcId="144525"/>
</workbook>
</file>

<file path=xl/sharedStrings.xml><?xml version="1.0" encoding="utf-8"?>
<sst xmlns="http://schemas.openxmlformats.org/spreadsheetml/2006/main" count="2376" uniqueCount="837">
  <si>
    <t>序号</t>
  </si>
  <si>
    <t xml:space="preserve">                                          危险化学品经营企业（石油库）行政检查清单</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</si>
  <si>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</si>
  <si>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</si>
  <si>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</si>
  <si>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</si>
  <si>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</si>
  <si>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</si>
  <si>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</si>
  <si>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</si>
  <si>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</si>
  <si>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</si>
  <si>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</si>
  <si>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</si>
  <si>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</si>
  <si>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</si>
  <si>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</si>
  <si>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</si>
  <si>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</si>
  <si>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</si>
  <si>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</si>
  <si>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市、区、街乡</t>
  </si>
  <si>
    <t>北京市应急管理综合执法总队</t>
  </si>
  <si>
    <t>北京市应急管理局</t>
  </si>
  <si>
    <t>是</t>
  </si>
  <si>
    <t>现场检查要点</t>
  </si>
  <si>
    <t>实地检查、现场询问、查阅资料</t>
  </si>
  <si>
    <t>无</t>
  </si>
  <si>
    <t>G2302300</t>
  </si>
  <si>
    <t>C3649200</t>
  </si>
  <si>
    <t>共同</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</si>
  <si>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</si>
  <si>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</si>
  <si>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</si>
  <si>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</si>
  <si>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</si>
  <si>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</si>
  <si>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</si>
  <si>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</si>
  <si>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</si>
  <si>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</si>
  <si>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</si>
  <si>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现场检查要点、非现场检查要点</t>
  </si>
  <si>
    <t>【1】实地检查、现场询问、查阅资料
【2】企业自主提交材料</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</si>
  <si>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</si>
  <si>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</si>
  <si>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</si>
  <si>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</si>
  <si>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</si>
  <si>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</si>
  <si>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</si>
  <si>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</si>
  <si>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</si>
  <si>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</si>
  <si>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</si>
  <si>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</si>
  <si>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</si>
  <si>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theme="1"/>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</si>
  <si>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</si>
  <si>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</si>
  <si>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</si>
  <si>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</si>
  <si>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</si>
  <si>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</si>
  <si>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</si>
  <si>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</si>
  <si>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（七）及时、如实报告生产安全事故。</t>
    </r>
    <r>
      <rPr>
        <sz val="10"/>
        <color theme="1"/>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</si>
  <si>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</si>
  <si>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</si>
  <si>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</si>
  <si>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</si>
  <si>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</si>
  <si>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</si>
  <si>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</si>
  <si>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</si>
  <si>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</si>
  <si>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</si>
  <si>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</si>
  <si>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</si>
  <si>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</si>
  <si>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</si>
  <si>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</si>
  <si>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</si>
  <si>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</si>
  <si>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</si>
  <si>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</si>
  <si>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</si>
  <si>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</si>
  <si>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</si>
  <si>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</si>
  <si>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</si>
  <si>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</si>
  <si>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</si>
  <si>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</si>
  <si>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</si>
  <si>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</si>
  <si>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</si>
  <si>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</si>
  <si>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</si>
  <si>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</si>
  <si>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</si>
  <si>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</si>
  <si>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</si>
  <si>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</si>
  <si>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</si>
  <si>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</si>
  <si>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theme="1"/>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</si>
  <si>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</si>
  <si>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</si>
  <si>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</si>
  <si>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</si>
  <si>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</si>
  <si>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</si>
  <si>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</si>
  <si>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</si>
  <si>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</si>
  <si>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</si>
  <si>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</si>
  <si>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</si>
  <si>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</si>
  <si>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</si>
  <si>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</si>
  <si>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</si>
  <si>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</si>
  <si>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</si>
  <si>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</si>
  <si>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</si>
  <si>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</si>
  <si>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</si>
  <si>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</si>
  <si>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</si>
  <si>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</si>
  <si>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</si>
  <si>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</si>
  <si>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</si>
  <si>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</si>
  <si>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</si>
  <si>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</si>
  <si>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</si>
  <si>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</si>
  <si>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</si>
  <si>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</si>
  <si>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</si>
  <si>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</si>
  <si>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</si>
  <si>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</si>
  <si>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</si>
  <si>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</si>
  <si>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</si>
  <si>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</si>
  <si>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</si>
  <si>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</si>
  <si>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</si>
  <si>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</si>
  <si>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</si>
  <si>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</si>
  <si>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</si>
  <si>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</si>
  <si>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</si>
  <si>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</si>
  <si>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</si>
  <si>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</si>
  <si>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</si>
  <si>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</si>
  <si>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</si>
  <si>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</si>
  <si>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</si>
  <si>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</si>
  <si>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</si>
  <si>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</si>
  <si>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</si>
  <si>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</si>
  <si>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</si>
  <si>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</si>
  <si>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</si>
  <si>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</si>
  <si>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</si>
  <si>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</si>
  <si>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</si>
  <si>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</si>
  <si>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</si>
  <si>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</si>
  <si>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</si>
  <si>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</si>
  <si>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</si>
  <si>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</si>
  <si>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</si>
  <si>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</si>
  <si>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</si>
  <si>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</si>
  <si>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</si>
  <si>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</si>
  <si>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</si>
  <si>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</si>
  <si>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</si>
  <si>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</si>
  <si>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</si>
  <si>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</si>
  <si>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</si>
  <si>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</si>
  <si>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</si>
  <si>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</si>
  <si>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</si>
  <si>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</si>
  <si>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</si>
  <si>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</si>
  <si>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</si>
  <si>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</si>
  <si>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</si>
  <si>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</si>
  <si>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</si>
  <si>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</si>
  <si>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</si>
  <si>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</si>
  <si>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</si>
  <si>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</si>
  <si>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</si>
  <si>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</si>
  <si>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</si>
  <si>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</si>
  <si>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</si>
  <si>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</si>
  <si>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</si>
  <si>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</si>
  <si>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</si>
  <si>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</si>
  <si>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</si>
  <si>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</si>
  <si>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</si>
  <si>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</si>
  <si>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</si>
  <si>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</si>
  <si>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</si>
  <si>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</si>
  <si>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</si>
  <si>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</si>
  <si>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</si>
  <si>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</si>
  <si>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</si>
  <si>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</si>
  <si>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</si>
  <si>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</si>
  <si>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</si>
  <si>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</si>
  <si>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</si>
  <si>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</si>
  <si>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</si>
  <si>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</si>
  <si>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</si>
  <si>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</si>
  <si>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</si>
  <si>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</si>
  <si>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</si>
  <si>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</si>
  <si>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</si>
  <si>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</si>
  <si>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</si>
  <si>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</si>
  <si>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</si>
  <si>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</si>
  <si>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</si>
  <si>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</si>
  <si>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</si>
  <si>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</si>
  <si>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</si>
  <si>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</si>
  <si>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</si>
  <si>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</si>
  <si>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</si>
  <si>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</si>
  <si>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</si>
  <si>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</si>
  <si>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</si>
  <si>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</si>
  <si>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</si>
  <si>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</si>
  <si>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</si>
  <si>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</si>
  <si>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</si>
  <si>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</si>
  <si>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</si>
  <si>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</si>
  <si>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</si>
  <si>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</si>
  <si>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</si>
  <si>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</si>
  <si>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</si>
  <si>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</si>
  <si>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</si>
  <si>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</si>
  <si>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</si>
  <si>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</si>
  <si>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</si>
  <si>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</si>
  <si>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</si>
  <si>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</si>
  <si>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</si>
  <si>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</si>
  <si>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</si>
  <si>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</si>
  <si>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</si>
  <si>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</si>
  <si>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</si>
  <si>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</si>
  <si>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</si>
  <si>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</si>
  <si>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</si>
  <si>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</si>
  <si>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</si>
  <si>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</si>
  <si>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</si>
  <si>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</si>
  <si>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</si>
  <si>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</si>
  <si>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</si>
  <si>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</si>
  <si>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</si>
  <si>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</si>
  <si>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</si>
  <si>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</si>
  <si>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</si>
  <si>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</si>
  <si>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</si>
  <si>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</si>
  <si>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</si>
  <si>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</si>
  <si>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</si>
  <si>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</si>
  <si>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</si>
  <si>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</si>
  <si>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</si>
  <si>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</si>
  <si>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</si>
  <si>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</si>
  <si>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</si>
  <si>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</si>
  <si>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</si>
  <si>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</si>
  <si>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</si>
  <si>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</si>
  <si>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</si>
  <si>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</si>
  <si>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</si>
  <si>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</si>
  <si>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</si>
  <si>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</si>
  <si>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</si>
  <si>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</si>
  <si>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</si>
  <si>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</si>
  <si>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</si>
  <si>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</si>
  <si>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</si>
  <si>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</si>
  <si>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</si>
  <si>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</si>
  <si>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</si>
  <si>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</si>
  <si>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</si>
  <si>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</si>
  <si>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</si>
  <si>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</si>
  <si>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</si>
  <si>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</si>
  <si>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</si>
  <si>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</si>
  <si>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</si>
  <si>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</si>
  <si>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</si>
  <si>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</si>
  <si>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</si>
  <si>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</si>
  <si>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</si>
  <si>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</si>
  <si>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</si>
  <si>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</si>
  <si>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</si>
  <si>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</si>
  <si>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</si>
  <si>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</si>
  <si>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</si>
  <si>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</si>
  <si>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</si>
  <si>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</si>
  <si>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</si>
  <si>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</si>
  <si>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</si>
  <si>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</si>
  <si>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</si>
  <si>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</si>
  <si>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</si>
  <si>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</si>
  <si>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</si>
  <si>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</si>
  <si>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</si>
  <si>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</si>
  <si>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</si>
  <si>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</si>
  <si>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</si>
  <si>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</si>
  <si>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</si>
  <si>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</si>
  <si>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</si>
  <si>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</si>
  <si>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</si>
  <si>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</si>
  <si>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</si>
  <si>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</si>
  <si>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</si>
  <si>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</si>
  <si>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</si>
  <si>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</si>
  <si>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</si>
  <si>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</si>
  <si>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</si>
  <si>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</si>
  <si>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</si>
  <si>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</si>
  <si>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</si>
  <si>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</si>
  <si>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</si>
  <si>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</si>
  <si>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市、区</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</si>
  <si>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</si>
  <si>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</si>
  <si>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</si>
  <si>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</si>
  <si>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</si>
  <si>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</si>
  <si>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</si>
  <si>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</si>
  <si>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</si>
  <si>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</si>
  <si>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</si>
  <si>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</si>
  <si>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</si>
  <si>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</si>
  <si>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</si>
  <si>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</si>
  <si>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</si>
  <si>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</si>
  <si>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</si>
  <si>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</si>
  <si>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</si>
  <si>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</si>
  <si>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</si>
  <si>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</si>
  <si>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</si>
  <si>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</si>
  <si>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</si>
  <si>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</si>
  <si>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</si>
  <si>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</si>
  <si>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</si>
  <si>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</si>
  <si>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</si>
  <si>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</si>
  <si>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</si>
  <si>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</si>
  <si>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</si>
  <si>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</si>
  <si>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</si>
  <si>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</si>
  <si>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</si>
  <si>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</si>
  <si>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</si>
  <si>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</si>
  <si>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</si>
  <si>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</si>
  <si>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</si>
  <si>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</si>
  <si>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</si>
  <si>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</si>
  <si>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</si>
  <si>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</si>
  <si>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</si>
  <si>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</si>
  <si>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</si>
  <si>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</si>
  <si>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</si>
  <si>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</si>
  <si>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</si>
  <si>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</si>
  <si>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</si>
  <si>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</si>
  <si>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</si>
  <si>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</si>
  <si>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</si>
  <si>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</si>
  <si>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</si>
  <si>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</si>
  <si>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</si>
  <si>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</si>
  <si>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</si>
  <si>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</si>
  <si>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</si>
  <si>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</si>
  <si>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对企业未经依法批准，擅自生产、经营、储存危险物品的行为的检查</t>
  </si>
  <si>
    <t>企业经依法批准，生产、经营、储存危险物品</t>
  </si>
  <si>
    <t>企业持有危险化学品安全生产许可证或危险化学品经营许可证，且生产、经营、储存危险物品与许可范围一致。</t>
  </si>
  <si>
    <t>《中华人民共和国安全生产法》 第一百条规定，未经依法批准，擅自生产、经营、运输、储存、使用危险物品或者处置废弃危险物品的，依照有关危险物品安全管理的法律、行政法规的规定予以处罚；构成犯罪的，依照刑法有关规定追究刑事责任。</t>
  </si>
  <si>
    <t>危险化学品安全监督管理处</t>
  </si>
  <si>
    <t>G2302000、
G2302100</t>
  </si>
  <si>
    <t>C3661900</t>
  </si>
  <si>
    <t>企业在许可证有效期届满后，提交延期申请，经依法批准，从事危险化学品生产、经营、储存</t>
  </si>
  <si>
    <t>企业危险化学品安全生产许可证、危险化学品经营许可证在有效期内。</t>
  </si>
  <si>
    <t>【1】《危险化学品生产企业安全生产许可证实施办法》第三十三条　安全生产许可证有效期为3年。企业安全生产许可证有效期届满后继续生产危险化学品的，应当在安全生产许可证有效期届满前3个月提出延期申请，并提交延期申请书和本办法第二十五条规定的申请文件、资料。
【2】实施机关按照本办法第二十六条、第二十七条、第二十八条、第二十九条的规定进行审查，并作出是否准予延期的决定。
【3】《危险化学品生产企业安全生产许可证实施办法》第四十六条规定，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</si>
  <si>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【1】实地检查、现场询问、查阅资料
【2】视频AI识别</t>
  </si>
  <si>
    <t>对伪造、变造、出租、出借、转让危险化学品经营许可证，或者使用伪造、变造的危险化学品经营许可证的行为的检查</t>
  </si>
  <si>
    <t>无伪造、变造危险化学品经营许可证的行为</t>
  </si>
  <si>
    <t>危险化学品经营企业持有安全经营许可证，且与实际经营情况一致。</t>
  </si>
  <si>
    <t>【1】《危险化学品生产企业安全生产许可证实施办法》第三十六条　企业不得出租、出借、买卖或者以其他形式转让其取得的安全生产许可证，或者冒用他人取得的安全生产许可证、使用伪造的安全生产许可证。
【2】《危险化学品生产企业安全生产许可证实施办法》第四十五条规定，企业有下列情形之一的，责令停止生产危险化学品，没收违法所得，并处10万元以上50万元以下的罚款；构成犯罪的，依法追究刑事责任：
（一）未取得安全生产许可证，擅自进行危险化学品生产的；
（二）接受转让的安全生产许可证的；
（三）冒用或者使用伪造的安全生产许可证的。</t>
  </si>
  <si>
    <t>现场询问、查阅资料</t>
  </si>
  <si>
    <t>G2302000</t>
  </si>
  <si>
    <t>C3653200</t>
  </si>
  <si>
    <t>无出租、出借、转让危险化学品经营许可证的行为</t>
  </si>
  <si>
    <t>对取得经营许可证的有经营许可证管理规定的情形，未依照危险化学品经营许可证管理办法的规定申请变更的行为的检查</t>
  </si>
  <si>
    <t>企业名称已变更</t>
  </si>
  <si>
    <t>【1】危险化学品经营企业持有安全经营许可证，且与实际经营情况一致。
【2】危险化学品经营企业名称发生变更，已按照《危险化学品经营许可证管理办法》向发证机关提交书面变更申请；</t>
  </si>
  <si>
    <t>【1】《危险化学品生产企业安全生产许可证实施办法》第三十条　企业在安全生产许可证有效期内变更主要负责人、企业名称或者注册地址的，应当自工商营业执照或者隶属关系变更之日起10个工作日内向实施机关提出变更申请，并提交下列文件、资料：
（一）变更后的工商营业执照副本复制件；
（二）变更主要负责人的，还应当提供主要负责人经安全生产监督管理部门考核合格后颁发的安全合格证复制件；
（三）变更注册地址的，还应当提供相关证明材料。
对已经受理的变更申请，实施机关应当在对企业提交的文件、资料审查无误后，方可办理安全生产许可证变更手续。
企业在安全生产许可证有效期内变更隶属关系的，仅需提交隶属关系变更证明材料报实施机关备案。
【2】《危险化学品生产企业安全生产许可证实施办法》第四十七条规定，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t>
  </si>
  <si>
    <t>【1】现场询问、查阅资料
【2】数据比对</t>
  </si>
  <si>
    <t>C3649300</t>
  </si>
  <si>
    <t>企业主要负责人已变更</t>
  </si>
  <si>
    <t>【1】危险化学品经营企业持有安全经营许可证，且与实际经营情况一致。
【2】危险化学品经营企业主要负责人发生变更，已按照《危险化学品经营许可证管理办法》向发证机关提交书面变更申请；</t>
  </si>
  <si>
    <t>企业注册地址已变更</t>
  </si>
  <si>
    <t>【1】危险化学品经营企业持有安全经营许可证，且与实际经营情况一致。
【2】危险化学品经营企业注册地址发生变更，已按照《危险化学品经营许可证管理办法》向发证机关提交书面变更申请；</t>
  </si>
  <si>
    <t>危险化学品储存设施及其监控措施已变化</t>
  </si>
  <si>
    <t>【1】危险化学品经营企业持有安全经营许可证，且与实际经营情况一致。
【2】危险化学品经营企业危险化学品储存设施及其监控措施发生变更，已按照《危险化学品经营许可证管理办法》向发证机关提交书面变更申请；</t>
  </si>
  <si>
    <t>建设项目安全设施竣工验收合格后已变更</t>
  </si>
  <si>
    <t>【1】危险化学品经营企业持有安全经营许可证，且与实际经营情况一致。
【2】危险化学品经营企业建设项目安全设施竣工验收合格后发生变更，已按照《危险化学品经营许可证管理办法》向发证机关提交书面变更申请；</t>
  </si>
  <si>
    <t>对未取得危险化学品经营许可证从事危险化学品经营的行为的检查</t>
  </si>
  <si>
    <t>办理了危险化学品经营许可证</t>
  </si>
  <si>
    <t>《中华人民共和国安全生产法》 第一百条　未经依法批准，擅自生产、经营、运输、储存、使用危险物品或者处置废弃危险物品的，依照有关危险物品安全管理的法律、行政法规的规定予以处罚；构成犯罪的，依照刑法有关规定追究刑事责任。</t>
  </si>
  <si>
    <t>C3613800</t>
  </si>
  <si>
    <t>不存在未取得经营许可，而经营列入《危险化学品目录》的危险化学品行为</t>
  </si>
  <si>
    <t>对生产、经营、使用国家禁止生产、经营、使用的危险化学品的行为的检查</t>
  </si>
  <si>
    <t>无生产、经营、使用国家禁止生产、经营、使用的危险化学品</t>
  </si>
  <si>
    <t>企业持有安全生产许可证、经营许可证，且与实际生产、经营、使用情况一致。</t>
  </si>
  <si>
    <t>《危险化学品安全管理条例》第七十五条规定，生产、经营、使用国家禁止生产、经营、使用的危险化学品的，由安全生产监督管理部门责令停止生产、经营、使用活动，处 20 万元以上 50 万元以下的罚款，有违法所得的，没收违法所得；构成犯罪的，依法追究刑事责任。</t>
  </si>
  <si>
    <t>实地检查、现场询问</t>
  </si>
  <si>
    <t>C3613400</t>
  </si>
  <si>
    <t>对未按规定对矿山、金属冶炼建设项目或用于生产等危险物品的建设项目进行安全评价的行为的检查</t>
  </si>
  <si>
    <t>矿山、金属冶炼建设项目和用于生产、储存、装卸危险物品的建设项目，按照国家有关规定进行安全评价</t>
  </si>
  <si>
    <t>企业具有安全评价机构编制的安全预评价报告，且与实际情况一致。</t>
  </si>
  <si>
    <t>《中华人民共和国安全生产法》第九十八条规定，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t>
  </si>
  <si>
    <t>【1】现场询问、查阅资料
【2】企业自主提交材料</t>
  </si>
  <si>
    <t>G2302100</t>
  </si>
  <si>
    <t>C3601800</t>
  </si>
  <si>
    <t>对矿山、金属冶炼、用于生产、储存、装卸危险物品的建设项目安全设施设计未按规定报经有关部门审查同意的行为的检查</t>
  </si>
  <si>
    <t>矿山、金属冶炼建设项目和用于生产、储存、装卸危险物品的建设项目的安全设施设计按照国家有关规定报经有关部门审查</t>
  </si>
  <si>
    <t>企业通过有关部门对建设项目的安全设施设计的审查工作。</t>
  </si>
  <si>
    <t>C3601900</t>
  </si>
  <si>
    <t>对建设项目的施工单位未按照批准的安全设施设计施工的行为的检查</t>
  </si>
  <si>
    <t>矿山、金属冶炼建设项目或者用于生产、储存、装卸危险物品的建设项目的施工单位按照批准的安全设施设计施工</t>
  </si>
  <si>
    <t>施工单位按照批准的安全设施设计施工。</t>
  </si>
  <si>
    <t>C3602000</t>
  </si>
  <si>
    <t>对建设项目竣工投入生产或者使用前，安全设施未经验收合格的行为的检查</t>
  </si>
  <si>
    <t>矿山、金属冶炼建设项目或者用于生产、储存危险物品的建设项目竣工投入生产或者使用前，安全设施经验收合格</t>
  </si>
  <si>
    <t>建设项目竣工投入生产或者使用前，安全设施验收合格</t>
  </si>
  <si>
    <t>C3602200</t>
  </si>
  <si>
    <t>对建设单位建设项目安全设施竣工后未进行检验、检测的行为的检查</t>
  </si>
  <si>
    <t>对安全设施进行检验、检测</t>
  </si>
  <si>
    <t>建设项目安全设施施工完成后，建设单位对建设项目安全设施完成检验、检测。</t>
  </si>
  <si>
    <t>《危险化学品建设项目安全监督管理办法》第四十三条规定，建设单位有下列行为之一的，责令改正，可以处1万元以下的罚款；逾期未改正的，处1万元以上3万元以下的罚款：
（一）建设项目安全设施竣工后未进行检验、检测的；</t>
  </si>
  <si>
    <t>C3654700</t>
  </si>
  <si>
    <t>对建设项目发生变化后，未重新申请安全条件审查，以及审查未通过擅自建设的行为的检查</t>
  </si>
  <si>
    <t>建设项目周边条件发生重大变化，重新进行了安全评价并申请审查</t>
  </si>
  <si>
    <t>《危险化学品建设项目安全监督管理办法》第四十一条　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</si>
  <si>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C3637900</t>
  </si>
  <si>
    <t>变更建设地址，重新进行了安全评价并申请审查</t>
  </si>
  <si>
    <t>主要技术、工艺路线、产品方案或者装置规模发生重大变化，重新进行了安全评价并申请审查</t>
  </si>
  <si>
    <t>安全条件审查意见书有效期内未开工建设，期限届满后继续开工建设，，重新进行了安全评价并申请审查</t>
  </si>
  <si>
    <t>对未组织有关单位和专家研究提出试生产可能出现的安全问题及对策，或未制定周密的方案进行试生产的行为的检查</t>
  </si>
  <si>
    <t>建设单位制定试生产（使用）方案</t>
  </si>
  <si>
    <t>建设单位依据《危险化学品建设项目安全监督管理办法》制定试生产（使用）方案。</t>
  </si>
  <si>
    <t>《危险化学品建设项目安全监督管理办法》第四十三条规定，建设单位有下列行为之一的，责令改正，可以处1万元以下的罚款；逾期未改正的，处1万元以上3万元以下的罚款：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</si>
  <si>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C3638000</t>
  </si>
  <si>
    <t>对建设单位未组织有关专家对试生产（使用）方案进行审查、对试生产（使用）条件进行检查确认的行为的检查</t>
  </si>
  <si>
    <t>建设单位组织有关专家对试生产（使用）方案进行审查、对试生产（使用）条件进行检查确认</t>
  </si>
  <si>
    <t>【1】专家对试生产（使用）方案完成审查；
【2】专家对试生产（使用）条件完成检查确认。</t>
  </si>
  <si>
    <t>【1】《危险化学品建设项目安全监督管理办法》第四十三条规定，建设单位有下列行为之一的，责令改正，可以处1万元以下的罚款；逾期未改正的，处1万元以上3万元以下的罚款：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</si>
  <si>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C3638100</t>
  </si>
  <si>
    <t>对未经安全条件审查或者安全条件审查未通过，新建、改建、扩建生产、储存危险化学品的建设项目的行为的检查</t>
  </si>
  <si>
    <t>新建、改建、扩建生产、储存危险化学品的建设项目，经安全条件审查或者安全条件审查通过</t>
  </si>
  <si>
    <t>新建、改建、扩建生产、储存危险化学品的建设项目通过安全条件审查。</t>
  </si>
  <si>
    <t>《危险化学品建设项目安全监督管理办法》第四十一条规定，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</si>
  <si>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C3655000</t>
  </si>
  <si>
    <t>对建设单位隐瞒有关情况或者提供虚假材料申请建设项目安全审查的行为的检查</t>
  </si>
  <si>
    <t>建设单位无隐瞒有关情况申请建设项目安全审查</t>
  </si>
  <si>
    <t>【1】《危险化学品建设项目安全监督管理办法》第十四条　建设项目有下列情形之一的，安全条件审查不予通过：（七）隐瞒有关情况或者提供虚假文件、资料的。　
【2】《危险化学品建设项目安全监督管理办法》第四十四条　建设单位隐瞒有关情况或者提供虚假材料申请建设项目安全审查的，不予受理或者审查不予通过，给予警告，并自安全生产监督管理部门发现之日起1年内不得再次申请该审查。
建设单位采用欺骗、贿赂等不正当手段取得建设项目安全审查的，自安全生产监督管理部门撤销建设项目安全审查之日起3年内不得再次申请该审查。</t>
  </si>
  <si>
    <t>C3648600</t>
  </si>
  <si>
    <t>建设单位无提供虚假材料申请建设项目安全审查</t>
  </si>
  <si>
    <t>对储存危险化学品的单位未建立危险化学品出入库核查、登记制度情况的检查</t>
  </si>
  <si>
    <t>储存危险化学品的单位建立危险化学品出入库核查、登记制度</t>
  </si>
  <si>
    <t>储存危险化学品的单位应当建立危险化学品出入库核查、登记制度</t>
  </si>
  <si>
    <t>【1】《危险化学品安全管理条例》第二十五条 储存危险化学品的单位应当建立危险化学品出入库核查、登记制度。
【2】《危险化学品安全管理条例》第七十八条 有下列情形之一的，由安全生产监督管理部门责令改正，可以处 5 万元以下的罚款；拒不改正的，处 5 万元以上 10 万元以下的罚款；情节严重的，责令停产停业整顿：
(十)储存危险化学品的单位未建立危险化学品出入库核查、登记制度的；</t>
  </si>
  <si>
    <t>C3614800</t>
  </si>
  <si>
    <t>对未依照危险化学品安全管理条例规定对其安全生产条件定期进行安全评价情况的检查</t>
  </si>
  <si>
    <t>生产、储存、使用危险化学品的单位依照危险化学品安全管理条例规定对其安全生产条件定期进行安全评价</t>
  </si>
  <si>
    <t>生产、储存危险化学品的企业，应当委托具备国家规定的资质条件的机构，对本企业的安全生产条件每3年进行一次安全评价，提出安全评价报告。安全评价报告的内容应当包括对安全生产条件存在的问题进行整改的方案</t>
  </si>
  <si>
    <t>【1】《危险化学品安全管理条例》第二十二条 生产、储存危险化学品的企业，应当委托具备国家规定的资质条件的机构，对本企业的安全生产条件每 3 年进行一次安全评价，提出安全评价报告。安全评价报告的内容应当包括对安全生产条件存在的问题进行整改的方案。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
依法追究刑事责任：(三)未依照本条例规定对其安全生产条件定期进行安全评
价的；</t>
  </si>
  <si>
    <t>C3615400</t>
  </si>
  <si>
    <t>对危险化学品的储存方式、方法或者储存数量不符合国家标准或者国家有关规定情况的检查</t>
  </si>
  <si>
    <t>对生产、储存、使用危险化学品的单位对危险化学品的储存方式、方法或者储存数量符合国家标准或者国家有关规定</t>
  </si>
  <si>
    <t>危险化学品的储存方式、方法以及储存数量应当符合《危险化学品仓库储存通则》（GB 15603-2022）的规定</t>
  </si>
  <si>
    <t>【1】《危险化学品安全管理条例》第二十四条 危险化学品应当储存在专用仓库、专用场地或者专用储存室(以下统称专用仓库)内，并由专人负责管理。剧毒化学品以及储存数量构成重大危险源的其他危险化学品，应当在专用仓库内单独存放，并实行双人收发、双人保管制度。
危险化学品的储存方式、方法以及储存数量应当符合国家标准或者国家有关规定。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
(五)危险化学品的储存方式、方法或者储存数量不符合国家标准或者国家有关规定的；</t>
  </si>
  <si>
    <t>实地检查、查阅资料</t>
  </si>
  <si>
    <t>C3615600</t>
  </si>
  <si>
    <t>对转产、停产、停业或者解散，未采取有效措施及时处置生产装置、储存设施以及库存的危险化学品，或丢弃情况的检查</t>
  </si>
  <si>
    <t>生产、储存、使用危险化学品的单位转产、停产、停业或者解散，采取有效措施及时、妥善处置其危险化学品生产装置、储存设施以及库存的危险化学品</t>
  </si>
  <si>
    <t>生产、储存危险化学品的单位转产、停产、停业或者解散的，应当采取有效措施，及时、妥善处置其危险化学品生产装置、储存设施以及库存的危险化学品</t>
  </si>
  <si>
    <t>【1】《危险化学品安全管理条例》第二十七条 生产、储存危险化学品的单位转产、停产、停业或者解散的，应当采取有效措施，及时、妥善处置其危险化学品生产装置、储存设施以及库存的危险化学品，不得丢弃危险化学品；
【2】《危险化学品安全管理条例》第八十二条 生产、储存、使用危险化学品的单位转产、停产、停业或者解散，未采取有效措施及时、妥善处置其危险化学品生产装置、储存设施以及库存的危险化学品，或者丢弃危险化学品的，由安全生产监督管理部门责令改正，处 5 万元以上 10 万元以下的罚款；构成犯罪的，依法追究刑事责任。</t>
  </si>
  <si>
    <t>C3615900</t>
  </si>
  <si>
    <t>生产、储存、使用危险化学品的单位转产、停产、停业或者解散，未丢弃危险化学品</t>
  </si>
  <si>
    <t>生产、储存危险化学品的单位转产、停产、停业或者解散的，不得丢弃危险化学品</t>
  </si>
  <si>
    <t>对转产、停产、停业或者解散，对未依照规定将其危险化学品生产装置等以及库存处置方案报有关部门备案情况的检查</t>
  </si>
  <si>
    <t>生产、储存、使用危险化学品的单位转产、停产、停业或者解散，依照规定将其危险化学品生产装置、储存设施以及库存危险化学品的处置方案报有关部门备案</t>
  </si>
  <si>
    <t>处置方案应当报所在地县级人民政府安全生产监督管理部门、工业和信息化主管部门、环境保护主管部门和公安机关备案</t>
  </si>
  <si>
    <t>【1】《危险化学品安全管理条例》第二十七条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
【2】《危险化学品安全管理条例》第八十二条 生产、储存、使用危险化学品的单位转产、停产、停业或者解散，未依照本条例规定将其危险化学品生产装置、储存设施以及库存危险化学品的处置方案报有关部门备案的，分别由有关部门责令改正，可以处 1 万元以下的罚款；拒不改正的，处 1 万元以上 5 万元以下的罚款。</t>
  </si>
  <si>
    <t>【1】现场询问、查阅资料
【2】企业自主提交材料、备案资料查询</t>
  </si>
  <si>
    <t>C3616000</t>
  </si>
  <si>
    <t>对未按照规定备案，或未将其剧毒化学品以及其他危险化学品的储存数量、储存地点以及管理人员情况备案情况的检查</t>
  </si>
  <si>
    <t>生产、储存企业或者使用企业按照危险化学品安全管理条例规定将安全评价报告以及整改方案的落实情况报安全生产监督管理部门备案</t>
  </si>
  <si>
    <t>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t>
  </si>
  <si>
    <t>【1】《危险化学品安全管理条例》第二十二条 生产、储存危险化学品的企业，应当将安全评价报告以及整改方案的落实情况报所在地县级人民政府安全生产监督管理部门备案。
【2】《危险化学品安全管理条例》第八十一条 有下列情形之一的，由公安机关责令改正，可以处 1 万元以下的罚款；拒不改正的，处 1 万元以上 5 万元以下的罚款：
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</si>
  <si>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【1】现场询问、查阅资料
【3】企业自主提交材料、备案资料查询</t>
  </si>
  <si>
    <t>C3649800</t>
  </si>
  <si>
    <t>储存危险化学品的单位将其剧毒化学品以及储存数量构成重大危险源的其他危险化学品的储存数量、储存地点以及管理人员的情况报安全生产监督管理部门备案</t>
  </si>
  <si>
    <t>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t>
  </si>
  <si>
    <t>【1】现场询问、查阅资料
【4】企业自主提交材料、备案资料查询</t>
  </si>
  <si>
    <t>对未在作业场所和安全设施、设备上设置明显的安全警示标志，或者未在作业场所设置通信、报警装置情况的检查</t>
  </si>
  <si>
    <t>生产、储存危险化学品的单位不存在未在作业场所和安全设施、设备上设置明显的安全警示标志，或者未在作业场所设置通信、报警装置的问题</t>
  </si>
  <si>
    <t>生产、储存危险化学品的单位，应当在其作业场所和安全设施、设备上设置明显的安全警示标志；应当在其作业场所设置通信、报警装置，并保证处于适用状态</t>
  </si>
  <si>
    <t>【1】《危险化学品安全管理条例》第二十条第二款，生产、储存危险化学品的单位，应当在其作业场所和安全设施、设备上设置明显的安全警示标志。
【2】《危险化学品安全管理条例》第二十一条，生产、储存危险化学品的单位，应当在其作业场所设置通信、报警装置，并保证处于适用状态。处罚依据《危险化学品安全管理条例》第七十八条第一款第（八）项，有下列情形之一的，由安全生产监督管理部门责令改正，可以处5万元以下的罚款；拒不改正的，处5万元以上10万元以下的罚款；情节严重的，责令停产停业整顿：（八）生产、储存危险化学品的单位未在作业场所和安全设施、设备上设置明显的安全警示标志，或者未在作业场所设置通信、报警装置的；</t>
  </si>
  <si>
    <t>实地检查</t>
  </si>
  <si>
    <t>C3614600</t>
  </si>
  <si>
    <t>对未根据其生产储存的危化品种类危险特性在作业场所设置或未按标准规定对安全设施等进行经常性维护保养情况的检查</t>
  </si>
  <si>
    <t>生产、储存、使用危险化学品的单位根据其生产、储存的危险化学品的种类和危险特性，在作业场所设置相应的监测、监控、通风、防晒、调温、防火、灭火、防爆、泄压、防毒、中和、防潮、防雷、防静电、防腐、防泄漏以及防护围堤或者隔离操作等安全设施、设备</t>
  </si>
  <si>
    <t>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t>
  </si>
  <si>
    <t>【1】《危险化学品安全管理条例》第二十条第一款，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
【2】《危险化学品安全管理条例》第八十条第一款第（二）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t>
  </si>
  <si>
    <t>实地检查、查阅资料、其它方法</t>
  </si>
  <si>
    <t>C3655700</t>
  </si>
  <si>
    <t>生产、储存危险化学品的单位是否按照国家标准、行业标准或者国家有关规定对安全设施、设备进行经常性维护、保养，保证安全设施、设备的正常使用</t>
  </si>
  <si>
    <t>应按照国家有关规定对安全设施、设备进行检测、检验，保证安全设施、设备处于正常运行状态</t>
  </si>
  <si>
    <t>对违反国家关于危险化学品使用的限制性规定使用危险化学品情况的检查</t>
  </si>
  <si>
    <t>单位或者个人不存在违反限制性规定使用危险化学品的问题</t>
  </si>
  <si>
    <t>国家对危险化学品的使用有限制性规定的，任何单位和个人不得违反限制性规定使用危险化学品</t>
  </si>
  <si>
    <t>【1】《危险化学品安全管理条例》第五条第二款，国家对危险化学品的使用有限制性规定的，任何单位和个人不得违反限制性规定使用危险化学品。
【2】《危险化学品安全管理条例》第七十五条第一款，生产、经营、使用国家禁止生产、经营、使用的危险化学品的，由安全生产监督管理部门责令停止生产、经营、使用活动，处20万元以上50万元以下的罚款，有违法所得的，没收违法所得；构成犯罪的，依法追究刑事责任。
【3】《危险化学品安全管理条例》第七十五条第三款，违反国家关于危险化学品使用的限制性规定使用危险化学品的，依照本条第一款的规定处理。</t>
  </si>
  <si>
    <t>C3613500</t>
  </si>
  <si>
    <t>对危险化学品经营企业经营没有化学品安全技术说明书和化学品安全标签的危险化学品情况的检查</t>
  </si>
  <si>
    <t>储存场所的危险化学品贴有化学品安全技术说明书和化学品安全标签</t>
  </si>
  <si>
    <t>危险化学品应贴有化学品安全技术说明书和化学品安全标签</t>
  </si>
  <si>
    <t>【1】《危险化学品安全管理条例》第三十七条，危险化学品经营企业不得向未经许可从事危险化学品生产、经营活动的企业采购危险化学品，不得经营没有化学品安全技术说明书或者化学品安全标签的危险化学品。
【2】《危险化学品安全管理条例》第七十八条第一款第（六）项，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t>
  </si>
  <si>
    <t>C3614400</t>
  </si>
  <si>
    <t>对重大危险源未登记建档，未进行定期检测、评估、监控，未制定应急预案，或未告知应急措施的行为的检查</t>
  </si>
  <si>
    <t>生产经营单位对重大危险源登记建档</t>
  </si>
  <si>
    <t>生产经营单位已完成重大危险源的登记建档，档案齐全、准确无误。</t>
  </si>
  <si>
    <t>【1】《中华人民共和国安全生产法》第四十条 生产经营单位对重大危险源应当登记建档，进行定期检测、评估、监控，并制定应急预案，告知从业人员和相关人员在紧急情况下应当采取的应急措施。
【2】《中华人民共和国安全生产法》第一百零一条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（二）对重大危险源未登记建档，未进行定期检测、评估、监控，未制定应急预案，或者未告知应急措施的；</t>
  </si>
  <si>
    <t>C3603100</t>
  </si>
  <si>
    <t>生产经营单位对重大危险源进行安全评估或安全评价</t>
  </si>
  <si>
    <t>生产经营单位已完成重大危险源的安全评估或评价，报告齐全、符合要求。</t>
  </si>
  <si>
    <t>生产经营单位按照规定及相关要求对重大危险源进行安全监测监控</t>
  </si>
  <si>
    <t>生产经营单位已按照规定及相关要求对重大危险源进行了安全监测监控，并有相应的记录和报告。</t>
  </si>
  <si>
    <t>生产经营单位对重大危险源制定应急预案，告知从业人员和相关人员在紧急情况下应当采取的应急措施</t>
  </si>
  <si>
    <t>生产经营单位的应急预案文件中包含针对重大危险源的应急预案，并有能证明向从业人员和相关人员进行告知的材料。</t>
  </si>
  <si>
    <t>对危险化学品单位未按照标准对重大危险源进行辨识的行为的检查</t>
  </si>
  <si>
    <t>危险化学品单位按照标准对重大危险源进行辨识</t>
  </si>
  <si>
    <t>查阅危险化学品单位辨识记录和文件完善，辨识的方法和依据符合《危险化学品重大危险源辨识》标准要求。</t>
  </si>
  <si>
    <t>《危险化学品重大危险源监督管理暂行规定》第七条　危险化学品单位应当按照《危险化学品重大危险源辨识》标准，对本单位的危险化学品生产、经营、储存和使用装置、设施或者场所进行重大危险源辨识，并记录辨识过程与结果。
《危险化学品重大危险源监督管理暂行规定》第三十四条　危险化学品单位有下列情形之一的，由县级以上人民政府安全生产监督管理部门给予警告，可以并处5000元以上3万元以下的罚款：
（一）未按照标准对重大危险源进行辨识的；</t>
  </si>
  <si>
    <t>C3635800</t>
  </si>
  <si>
    <t>对危险化学品单位未按照规定明确重大危险源中关键装置、重点部位的责任人或者责任机构的行为的检查</t>
  </si>
  <si>
    <t>危险化学品重大危险源单位明确重大危险源中关键装置、重点部位的责任人或者责任机构</t>
  </si>
  <si>
    <t>危险化学品重大危险源单位明确重大危险源中关键装置、重点部位的责任人或者责任机构。</t>
  </si>
  <si>
    <t>【1】《危险化学品重大危险源监督管理暂行规定》第十六条　危险化学品单位应当明确重大危险源中关键装置、重点部位的责任人或者责任机构，并对重大危险源的安全生产状况进行定期检查，及时采取措施消除事故隐患。
【2】《危险化学品重大危险源监督管理暂行规定》第三十四条　危险化学品单位有下列情形之一的，由县级以上人民政府安全生产监督管理部门给予警告，可以并处5000元以上3万元以下的罚款：
（二）未按照本规定明确重大危险源中关键装置、重点部位的责任人或者责任机构的；</t>
  </si>
  <si>
    <t>C3635900</t>
  </si>
  <si>
    <t>对危化品单位未按照规定建立应急救援组织或配备应急救援人员，及配备必要的防护装备设备等，保障其完好的行为的检查</t>
  </si>
  <si>
    <t>危险化学品单位建立应急救援组织或者配备应急救援人员</t>
  </si>
  <si>
    <t>危险化学品单位建立应急救援组织或者配备应急救援人员，相关记录材料完整。</t>
  </si>
  <si>
    <t>【1】《危险化学品重大危险源监督管理暂行规定》第二十条　危险化学品单位应当依法制定重大危险源事故应急预案，建立应急救援组织或者配备应急救援人员，配备必要的防护装备及应急救援器材、设备、物资，并保障其完好和方便使用；
【2】《危险化学品重大危险源监督管理暂行规定》第三十四条　危险化学品单位有下列情形之一的，由县级以上人民政府安全生产监督管理部门给予警告，可以并处5000元以上3万元以下的罚款：
（三）未按照本规定建立应急救援组织或者配备应急救援人员，以及配备必要的防护装备及器材、设备、物资，并保障其完好的；</t>
  </si>
  <si>
    <t>C3636000</t>
  </si>
  <si>
    <t>危险化学品单位配备必要的防护装备及器材、设备、物资</t>
  </si>
  <si>
    <t>危险化学品单位配备必要的防护装备及器材、设备、物资，相关台账完善。</t>
  </si>
  <si>
    <t>危险化学品单位配备的防护装备及器材、设备、物资完好</t>
  </si>
  <si>
    <t>危险化学品单位配备的防护装备及器材、设备、物资完好，在有效期内，信息与台账相符。</t>
  </si>
  <si>
    <t>对危险化学品单位未按照危险化学品重大危险源监督管理暂行规定进行重大危险源备案或者核销的行为的检查</t>
  </si>
  <si>
    <t>危险化学品重大危险源单位进行重大危险源备案或者核销</t>
  </si>
  <si>
    <t>危险化学品单位在完成重大危险源安全评估报告或者安全评价报告后15日内，填写重大危险源备案申请表，连同重大危险源档案材料，报送所在地县级人民政府安全生产监督管理部门备案，有备案回执材料。</t>
  </si>
  <si>
    <t>【1】《危险化学品重大危险源监督管理暂行规定》第二十三条　危险化学品单位在完成重大危险源安全评估报告或者安全评价报告后15日内，应当填写重大危险源备案申请表，连同本规定第二十二条规定的重大危险源档案材料（其中第二款第五项规定的文件资料只需提供清单），报送所在地县级人民政府安全生产监督管理部门备案。
【2】《危险化学品重大危险源监督管理暂行规定》第三十四条　危险化学品单位有下列情形之一的，由县级以上人民政府安全生产监督管理部门给予警告，可以并处5000元以上3万元以下的罚款：
（四）未按照本规定进行重大危险源备案或者核销的；</t>
  </si>
  <si>
    <t>C3636100</t>
  </si>
  <si>
    <t>对危险化学品单位未按照危险化学品重大危险源监督管理暂行规定要求开展重大危险源事故应急预案演练的行为的检查</t>
  </si>
  <si>
    <t>危险化学品重大危险源单位开展重大危险源事故应急预案演练</t>
  </si>
  <si>
    <t>危险化学品单位制定重大危险源事故应急预案演练计划，
对重大危险源专项应急预案，每年至少进行一次；对重大危险源现场处置方案，每半年至少进行一次。且演练计划、演练记录完备。</t>
  </si>
  <si>
    <t>【1】《危险化学品重大危险源监督管理暂行规定》第二十一条　危险化学品单位应当制定重大危险源事故应急预案演练计划，并按照下列要求进行事故应急预案演练：
（一）对重大危险源专项应急预案，每年至少进行一次；
（二）对重大危险源现场处置方案，每半年至少进行一次。
【2】《危险化学品重大危险源监督管理暂行规定》第三十四条　危险化学品单位有下列情形之一的，由县级以上人民政府安全生产监督管理部门给予警告，可以并处5000元以上3万元以下的罚款：
（六）未按照本规定要求开展重大危险源事故应急预案演练的。</t>
  </si>
  <si>
    <t>C3636200</t>
  </si>
  <si>
    <t>对未按照对重大危险源的安全生产状况进行定期检查，采取措施消除事故隐患的行为的检查</t>
  </si>
  <si>
    <t>危险化学品重大危险源单位对重大危险源的安全生产状况进行定期检查，采取措施消除事故隐患</t>
  </si>
  <si>
    <t>危险化学品重大危险源单位对重大危险源的安全生产状况进行定期检查，检查合规且有记录。</t>
  </si>
  <si>
    <t>【1】《危险化学品重大危险源监督管理暂行规定》第十六条　危险化学品单位应当明确重大危险源中关键装置、重点部位的责任人或者责任机构，并对重大危险源的安全生产状况进行定期检查，及时采取措施消除事故隐患。事故隐患难以立即排除的，应当及时制定治理方案，落实整改措施、责任、资金、时限和预案。
【2】《危险化学品重大危险源监督管理暂行规定》第三十五条　危险化学品单位未按照本规定对重大危险源的安全生产状况进行定期检查，采取措施消除事故隐患的，责令立即消除或者限期消除；危险化学品单位拒不执行的，责令停产停业整顿，并处10万元以上20万元以下的罚款，对其直接负责的主管人员和其他直接责任人员处2万元以上5万元以下的罚款。</t>
  </si>
  <si>
    <t>C3636400</t>
  </si>
  <si>
    <t>对建设单位在申请建设项目安全审查时提供虚假文件、资料的行为的检查</t>
  </si>
  <si>
    <t>建设单位在申请建设项目安全审查时不存在提供虚假文件、资料</t>
  </si>
  <si>
    <t>建设单位在申请建设项目安全审查时如实提供真实资料。</t>
  </si>
  <si>
    <t>《危险化学品建设项目安全监督管理办法》第三十七条　建设单位有下列行为之一的，责令改正，可以处1万元以下的罚款；逾期未改正的，处1万元以上3万元以下的罚款：
（二）在申请建设项目安全审查时提供虚假文件、资料的；</t>
  </si>
  <si>
    <t>C3652900</t>
  </si>
  <si>
    <t>对生产、储存危险化学品的单位未对其铺设的管道设置明显的标志，或未对危险化学品管道定期检查、检测的行为的检查</t>
  </si>
  <si>
    <t>生产、储存危险化学品的单位对其铺设的危险化学品管道设置明显的标志</t>
  </si>
  <si>
    <t>生产、储存危险化学品的单位，铺设的危险化学品管道设置明显标志。</t>
  </si>
  <si>
    <t>【1】《危险化学品安全管理条例》第十三条 生产、储存危险化学品的单位，应当对其铺设的危险化学品管道设置明显标志，并对危险化学品管道定期检查、检测。
【2】《危险化学品安全管理条例》第七十八条 有下列情形之一的，由安全生产监督管理部门责令改正，可以处 5 万元以下的罚款；拒不改正的，处 5 万元以上 10 万元以下的罚款；情节严重的，责令停产停业整顿： 
 （一）生产、储存危险化学品的单位未对其铺设的危险化学品管道设置明显的标志，或者未对危险化学品管道定期检查、检测的；</t>
  </si>
  <si>
    <t>C3613900</t>
  </si>
  <si>
    <t>生产、储存危险化学品的单位对危险化学品管道定期检查、检测</t>
  </si>
  <si>
    <t>生产、储存危险化学品的单位，对危险化学品管道定期检查、检测，有明确记录。</t>
  </si>
  <si>
    <t>对涉及“两重点一重大”的生产装置、储存设施外部安全防护距离不符合国家标准要求的检查</t>
  </si>
  <si>
    <t>涉及“两重点一重大”的生产装置、储存设施外部安全防护距离符合国家标准要求</t>
  </si>
  <si>
    <t>【1】涉及“两重点一重大”的生产装置、储存设施外部安全防护距离符合《危险化学品生产、储存装置个人可接受风险标准和社会可接受风险标准（试行）》标准要求。
【2】涉及“两重点一重大”的生产装置、储存设施也应满足《石油化工企业设计防火规范》（GB50160）、《建筑设计防火规范》（GB50016）等标准对生产装置、储存设施及其他建筑物外部距离有要求。</t>
  </si>
  <si>
    <t>《中华人民共和国安全生产法》第一百零二条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</si>
  <si>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对构成危险化学品罐区未实现紧急切断功能；构成重大危险源的危险化学品罐区未配备独立的安全仪表系统的检查</t>
  </si>
  <si>
    <t>构成一级、二级重大危险源的危险化学品罐区实现紧急切断功能，涉及毒性气体、液化气体、剧毒液体的一级、二级重大危险源的危险化学品罐区配备独立的安全仪表系统</t>
  </si>
  <si>
    <t>对重大危险源中的毒性气体、剧毒液体和易燃气体等重点设施，设置紧急切断装置；毒性气体的设施，设置泄漏物紧急处置装置。涉及毒性气体、液化气体、剧毒液体的一级或者二级重大危险源，配备独立的安全仪表系统（SIS）。</t>
  </si>
  <si>
    <t>【1】《危险化学品重大危险源监督管理暂行规定》第十三条　危险化学品单位应当根据构成重大危险源的危险化学品种类、数量、生产、使用工艺（方式）或者相关设备、设施等实际情况，按照下列要求建立健全安全监测监控体系，完善控制措施：
（三）对重大危险源中的毒性气体、剧毒液体和易燃气体等重点设施，设置紧急切断装置；毒性气体的设施，设置泄漏物紧急处置装置。涉及毒性气体、液化气体、剧毒液体的一级或者二级重大危险源，配备独立的安全仪表系统（SIS）；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</si>
  <si>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对地区架空电力线路穿越生产区且不符合国家标准要求的检查</t>
  </si>
  <si>
    <t>地区架空电力线路是否穿越生产区，符合国家标准要求</t>
  </si>
  <si>
    <t>地区架空电力线路穿越生产区需符合《建筑设施防火规范》《石油化工设计防火规范》等国家标准要求。</t>
  </si>
  <si>
    <t>对未按国家标准设置检测报警装置，未按国家标准安装使用防爆电气设备的检查</t>
  </si>
  <si>
    <t>涉及可燃和有毒有害气体泄漏的场所按国家标准设置检测报警装置，爆炸危险场所按国家标准安装使用防爆电气设备</t>
  </si>
  <si>
    <t>涉及可燃和有毒有害气体泄漏的场所按国家标准设置检测报警装置，爆炸危险场所按《石油化工可燃气体和有毒气体检测报警设计标准》等国家标准安装使用防爆电气设备。</t>
  </si>
  <si>
    <t>对安全阀、爆破片等安全附件未正常投用的检查</t>
  </si>
  <si>
    <t>安全阀、爆破片等安全附件正常投用</t>
  </si>
  <si>
    <t>安全阀、爆破片等安全附件符合《石油化工企业设计防火规范》要求，正常投用，有相关台账。</t>
  </si>
  <si>
    <t>对未建立与岗位相匹配的全员安全生产责任制或者未制定实施生产安全事故隐患排查治理制度的检查</t>
  </si>
  <si>
    <t>化工和危险化学品生产经营单位建立与岗位相匹配的全员安全生产责任制或者制定实施生产安全事故隐患排查治理制度</t>
  </si>
  <si>
    <t>化工和危险化学品生产经营单位建立了与岗位相匹配的全员安全生产责任制或者制定实施生产安全事故隐患排查治理制度。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</si>
  <si>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</si>
  <si>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对未制定操作规程和工艺控制指标的检查</t>
  </si>
  <si>
    <t>化工和危险化学品生产经营单位制定操作规程和工艺控制指标</t>
  </si>
  <si>
    <t>化工和危险化学品生产经营单位制定操作规程和工艺控制指标。</t>
  </si>
  <si>
    <t>【1】《安全生产法》第十八条规定，“生产经营单位的主要负责人应负责组织制定本单位安全生产规章制度和操作规程”。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</si>
  <si>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对未按照国家标准制定动火、进入受限空间等特殊作业管理制度，或者制度未有效执行的检查</t>
  </si>
  <si>
    <t>按照国家标准制定动火、进入受限空间等特殊作业管理制度，或者制度有效执行</t>
  </si>
  <si>
    <t>按照《危险化学品企业特殊作业安全规范》（GB 30871-2022）制定动火、进入受限空间等特殊作业管理制度，相关记录制度完善。</t>
  </si>
  <si>
    <t>对未按国家标准分区分类储存危险化学品，超量、超品种储存危险化学品，相互禁配物质混放混存的检查</t>
  </si>
  <si>
    <t>按国家标准分区分类储存危险化学品，超量、超品种储存危险化学品，相互禁配物质未混放混存</t>
  </si>
  <si>
    <t>企业按《建筑设计防火规范》《常用危险化学品贮存通则》《易燃易爆性商品储存养护技术条件》《腐蚀性商品储存养护技术条件》和《毒害性商品储存养护技术条件》分区分类储存危险化学品，不存在超量、超品种储存危险化学品，相互禁配物质混放混存的情况。</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</si>
  <si>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</si>
  <si>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</si>
  <si>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</si>
  <si>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theme="1"/>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</si>
  <si>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安全生产基础处</t>
  </si>
  <si>
    <t>G2300500、
G2300600、
G2300700</t>
  </si>
  <si>
    <t>C3621600</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</si>
  <si>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</si>
  <si>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</si>
  <si>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</si>
  <si>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</si>
  <si>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C3653500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</si>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</sst>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1"/>
      <color indexed="8"/>
      <name val="宋体"/>
      <charset val="134"/>
    </font>
    <font>
      <sz val="11"/>
      <color rgb="FF000000"/>
      <name val="宋体"/>
      <charset val="134"/>
    </font>
    <font>
      <sz val="11"/>
      <color rgb="FFFF0000"/>
      <name val="宋体"/>
      <charset val="134"/>
    </font>
    <font>
      <sz val="12"/>
      <name val="黑体"/>
      <charset val="134"/>
    </font>
    <font>
      <sz val="10"/>
      <color theme="1"/>
      <name val="宋体"/>
      <charset val="134"/>
    </font>
    <font>
      <sz val="11"/>
      <color theme="1"/>
      <name val="宋体"/>
      <charset val="134"/>
    </font>
    <font>
      <sz val="10"/>
      <color rgb="FFFF0000"/>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3"/>
      <color theme="3"/>
      <name val="宋体"/>
      <charset val="134"/>
      <scheme val="minor"/>
    </font>
    <font>
      <b/>
      <sz val="11"/>
      <color theme="1"/>
      <name val="宋体"/>
      <charset val="0"/>
      <scheme val="minor"/>
    </font>
    <font>
      <i/>
      <sz val="11"/>
      <color rgb="FF7F7F7F"/>
      <name val="宋体"/>
      <charset val="0"/>
      <scheme val="minor"/>
    </font>
    <font>
      <sz val="11"/>
      <color rgb="FF3F3F76"/>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0"/>
      <color theme="1"/>
      <name val="Nimbus Roman No9 L"/>
      <charset val="134"/>
    </font>
    <font>
      <sz val="10"/>
      <color theme="1"/>
      <name val="DejaVu Sans"/>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7"/>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399975585192419"/>
        <bgColor indexed="64"/>
      </patternFill>
    </fill>
  </fills>
  <borders count="17">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true"/>
      </left>
      <right style="thin">
        <color auto="true"/>
      </right>
      <top style="thin">
        <color auto="true"/>
      </top>
      <bottom/>
      <diagonal/>
    </border>
    <border>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8" fillId="15"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11" fillId="0" borderId="12"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6" fillId="0" borderId="11" applyNumberFormat="false" applyFill="false" applyAlignment="false" applyProtection="false">
      <alignment vertical="center"/>
    </xf>
    <xf numFmtId="9" fontId="14" fillId="0" borderId="0" applyFont="false" applyFill="false" applyBorder="false" applyAlignment="false" applyProtection="false">
      <alignment vertical="center"/>
    </xf>
    <xf numFmtId="43" fontId="14" fillId="0" borderId="0" applyFont="false" applyFill="false" applyBorder="false" applyAlignment="false" applyProtection="false">
      <alignment vertical="center"/>
    </xf>
    <xf numFmtId="0" fontId="15" fillId="0" borderId="10" applyNumberFormat="false" applyFill="false" applyAlignment="false" applyProtection="false">
      <alignment vertical="center"/>
    </xf>
    <xf numFmtId="42" fontId="14" fillId="0" borderId="0" applyFont="false" applyFill="false" applyBorder="false" applyAlignment="false" applyProtection="false">
      <alignment vertical="center"/>
    </xf>
    <xf numFmtId="0" fontId="7" fillId="13"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8" fillId="23"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20" fillId="0" borderId="10"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8" fillId="25"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8" fillId="27" borderId="0" applyNumberFormat="false" applyBorder="false" applyAlignment="false" applyProtection="false">
      <alignment vertical="center"/>
    </xf>
    <xf numFmtId="0" fontId="22" fillId="28" borderId="13" applyNumberFormat="false" applyAlignment="false" applyProtection="false">
      <alignment vertical="center"/>
    </xf>
    <xf numFmtId="0" fontId="23" fillId="0" borderId="0" applyNumberFormat="false" applyFill="false" applyBorder="false" applyAlignment="false" applyProtection="false">
      <alignment vertical="center"/>
    </xf>
    <xf numFmtId="41" fontId="14" fillId="0" borderId="0" applyFont="false" applyFill="false" applyBorder="false" applyAlignment="false" applyProtection="false">
      <alignment vertical="center"/>
    </xf>
    <xf numFmtId="0" fontId="7" fillId="29"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18" fillId="22" borderId="13" applyNumberFormat="false" applyAlignment="false" applyProtection="false">
      <alignment vertical="center"/>
    </xf>
    <xf numFmtId="0" fontId="24" fillId="28" borderId="14" applyNumberFormat="false" applyAlignment="false" applyProtection="false">
      <alignment vertical="center"/>
    </xf>
    <xf numFmtId="0" fontId="25" fillId="31" borderId="15" applyNumberFormat="false" applyAlignment="false" applyProtection="false">
      <alignment vertical="center"/>
    </xf>
    <xf numFmtId="0" fontId="26" fillId="0" borderId="16" applyNumberFormat="false" applyFill="false" applyAlignment="false" applyProtection="false">
      <alignment vertical="center"/>
    </xf>
    <xf numFmtId="0" fontId="7" fillId="26"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14" fillId="12" borderId="9"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2" fillId="11"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7" fillId="10"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38">
    <xf numFmtId="0" fontId="0" fillId="0" borderId="0" xfId="0">
      <alignment vertical="center"/>
    </xf>
    <xf numFmtId="0" fontId="1" fillId="0" borderId="0" xfId="0" applyFont="true">
      <alignment vertical="center"/>
    </xf>
    <xf numFmtId="0" fontId="0" fillId="0" borderId="0" xfId="0" applyFill="true" applyAlignment="true">
      <alignment vertical="center"/>
    </xf>
    <xf numFmtId="0" fontId="0" fillId="0" borderId="0" xfId="0" applyFill="true">
      <alignment vertical="center"/>
    </xf>
    <xf numFmtId="0" fontId="2" fillId="0" borderId="0" xfId="0" applyFont="true">
      <alignment vertical="center"/>
    </xf>
    <xf numFmtId="0" fontId="0" fillId="0" borderId="0" xfId="0" applyFill="true" applyAlignment="true">
      <alignment horizontal="center" vertical="center"/>
    </xf>
    <xf numFmtId="0" fontId="3" fillId="0" borderId="1" xfId="0" applyFont="true" applyFill="true" applyBorder="true" applyAlignment="true">
      <alignment horizontal="center" vertical="center"/>
    </xf>
    <xf numFmtId="0" fontId="3" fillId="0" borderId="1" xfId="0" applyFont="true" applyFill="true" applyBorder="true" applyAlignment="true">
      <alignment horizontal="justify" vertical="center"/>
    </xf>
    <xf numFmtId="0" fontId="3" fillId="0" borderId="1" xfId="0" applyFont="true" applyBorder="true" applyAlignment="true">
      <alignment horizontal="center" vertical="center" wrapText="true"/>
    </xf>
    <xf numFmtId="0" fontId="3" fillId="0" borderId="1" xfId="0" applyFont="true" applyBorder="true" applyAlignment="true">
      <alignment horizontal="center" vertical="center"/>
    </xf>
    <xf numFmtId="0" fontId="4" fillId="0" borderId="2" xfId="0" applyFont="true" applyFill="true" applyBorder="true" applyAlignment="true" applyProtection="true">
      <alignment horizontal="center" vertical="center" wrapText="true"/>
    </xf>
    <xf numFmtId="0" fontId="4" fillId="0" borderId="2" xfId="0" applyFont="true" applyFill="true" applyBorder="true" applyAlignment="true" applyProtection="true">
      <alignment vertical="center" wrapText="true"/>
    </xf>
    <xf numFmtId="0" fontId="4" fillId="0" borderId="2" xfId="0" applyFont="true" applyFill="true" applyBorder="true" applyAlignment="true" applyProtection="true">
      <alignment horizontal="left" vertical="center" wrapText="true"/>
    </xf>
    <xf numFmtId="0" fontId="4" fillId="0" borderId="3" xfId="0" applyFont="true" applyFill="true" applyBorder="true" applyAlignment="true" applyProtection="true">
      <alignment horizontal="center" vertical="center" wrapText="true"/>
    </xf>
    <xf numFmtId="0" fontId="4" fillId="0" borderId="4" xfId="0" applyFont="true" applyFill="true" applyBorder="true" applyAlignment="true" applyProtection="true">
      <alignment horizontal="center" vertical="center" wrapText="true"/>
    </xf>
    <xf numFmtId="0" fontId="4" fillId="0" borderId="5" xfId="0" applyFont="true" applyFill="true" applyBorder="true" applyAlignment="true" applyProtection="true">
      <alignment horizontal="center" vertical="center" wrapText="true"/>
    </xf>
    <xf numFmtId="0" fontId="4" fillId="0" borderId="1" xfId="0" applyFont="true" applyFill="true" applyBorder="true" applyAlignment="true">
      <alignment vertical="center" wrapText="true"/>
    </xf>
    <xf numFmtId="0" fontId="4" fillId="0" borderId="6" xfId="0" applyFont="true" applyFill="true" applyBorder="true" applyAlignment="true">
      <alignment vertical="center" wrapText="true"/>
    </xf>
    <xf numFmtId="0" fontId="5" fillId="0" borderId="1" xfId="0" applyFont="true" applyFill="true" applyBorder="true" applyAlignment="true">
      <alignment vertical="center" wrapText="true"/>
    </xf>
    <xf numFmtId="0" fontId="0" fillId="0" borderId="7" xfId="0" applyBorder="true">
      <alignment vertical="center"/>
    </xf>
    <xf numFmtId="0" fontId="4" fillId="0" borderId="1" xfId="0" applyFont="true" applyFill="true" applyBorder="true" applyAlignment="true" applyProtection="true">
      <alignment horizontal="center" vertical="center" wrapText="true"/>
    </xf>
    <xf numFmtId="0" fontId="4" fillId="0" borderId="1" xfId="0" applyFont="true" applyFill="true" applyBorder="true" applyAlignment="true" applyProtection="true">
      <alignment vertical="center" wrapText="true"/>
    </xf>
    <xf numFmtId="0" fontId="0" fillId="0" borderId="7" xfId="0" applyFill="true" applyBorder="true">
      <alignment vertical="center"/>
    </xf>
    <xf numFmtId="0" fontId="4" fillId="0" borderId="1" xfId="0" applyFont="true" applyFill="true" applyBorder="true" applyAlignment="true" applyProtection="true">
      <alignment horizontal="center" vertical="center"/>
    </xf>
    <xf numFmtId="0" fontId="0" fillId="0" borderId="1" xfId="0" applyBorder="true" applyAlignment="true">
      <alignment horizontal="center" vertical="center"/>
    </xf>
    <xf numFmtId="0" fontId="0" fillId="0" borderId="1" xfId="0" applyFill="true" applyBorder="true" applyAlignment="true">
      <alignment horizontal="center" vertical="center"/>
    </xf>
    <xf numFmtId="0" fontId="0" fillId="0" borderId="0" xfId="0" applyAlignment="true">
      <alignment horizontal="center" vertical="center"/>
    </xf>
    <xf numFmtId="0" fontId="4" fillId="0" borderId="2" xfId="0" applyFont="true" applyFill="true" applyBorder="true" applyAlignment="true" applyProtection="true">
      <alignment horizontal="justify" vertical="center" wrapText="true"/>
    </xf>
    <xf numFmtId="0" fontId="4" fillId="0" borderId="2" xfId="0" applyFont="true" applyFill="true" applyBorder="true" applyAlignment="true" applyProtection="true">
      <alignment horizontal="center" vertical="center"/>
    </xf>
    <xf numFmtId="0" fontId="4" fillId="0" borderId="1" xfId="0" applyFont="true" applyFill="true" applyBorder="true" applyAlignment="true" applyProtection="true">
      <alignment vertical="center"/>
    </xf>
    <xf numFmtId="0" fontId="6" fillId="0" borderId="2" xfId="0" applyFont="true" applyFill="true" applyBorder="true" applyAlignment="true" applyProtection="true">
      <alignment horizontal="center" vertical="center"/>
    </xf>
    <xf numFmtId="0" fontId="6" fillId="0" borderId="2" xfId="0" applyFont="true" applyFill="true" applyBorder="true" applyAlignment="true" applyProtection="true">
      <alignment vertical="center" wrapText="true"/>
    </xf>
    <xf numFmtId="0" fontId="6" fillId="0" borderId="2" xfId="0" applyFont="true" applyFill="true" applyBorder="true" applyAlignment="true" applyProtection="true">
      <alignment horizontal="left" vertical="center" wrapText="true"/>
    </xf>
    <xf numFmtId="0" fontId="4" fillId="0" borderId="8" xfId="0" applyFont="true" applyFill="true" applyBorder="true" applyAlignment="true">
      <alignment horizontal="left" vertical="center" wrapText="true"/>
    </xf>
    <xf numFmtId="0" fontId="2" fillId="0" borderId="7" xfId="0" applyFont="true" applyBorder="true">
      <alignment vertical="center"/>
    </xf>
    <xf numFmtId="0" fontId="6" fillId="0" borderId="1" xfId="0" applyFont="true" applyFill="true" applyBorder="true" applyAlignment="true" applyProtection="true">
      <alignment horizontal="center" vertical="center"/>
    </xf>
    <xf numFmtId="0" fontId="6" fillId="0" borderId="1" xfId="0" applyFont="true" applyFill="true" applyBorder="true" applyAlignment="true" applyProtection="true">
      <alignment horizontal="center" vertical="center" wrapText="true"/>
    </xf>
    <xf numFmtId="0" fontId="2" fillId="0" borderId="1" xfId="0" applyFont="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100000">
              <a:srgbClr val="9CBEE0"/>
            </a:gs>
            <a:gs pos="0">
              <a:srgbClr val="BBD5F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7"/>
  <sheetViews>
    <sheetView tabSelected="1" zoomScale="130" zoomScaleNormal="130" topLeftCell="B1" workbookViewId="0">
      <selection activeCell="E4" sqref="E4"/>
    </sheetView>
  </sheetViews>
  <sheetFormatPr defaultColWidth="8.25" defaultRowHeight="13.5"/>
  <cols>
    <col min="1" max="1" width="4.41666666666667" style="3" customWidth="true"/>
    <col min="2" max="2" width="19.875" style="3" customWidth="true"/>
    <col min="3" max="3" width="3.875" style="3" customWidth="true"/>
    <col min="4" max="4" width="16.125" style="3" customWidth="true"/>
    <col min="5" max="5" width="32.75" style="3" customWidth="true"/>
    <col min="6" max="6" width="67.75" style="3" customWidth="true"/>
    <col min="7" max="7" width="18.825" style="5" customWidth="true"/>
    <col min="8" max="8" width="17.1166666666667" style="3" customWidth="true"/>
    <col min="9" max="9" width="20.1916666666667" style="3" customWidth="true"/>
    <col min="10" max="10" width="18.3916666666667" style="3" customWidth="true"/>
    <col min="11" max="11" width="12.6333333333333" style="3" customWidth="true"/>
    <col min="12" max="12" width="34.75" style="3" customWidth="true"/>
    <col min="13" max="16" width="14.6333333333333" style="5" customWidth="true"/>
    <col min="17" max="16381" width="8.25" style="3" customWidth="true"/>
    <col min="16382" max="16384" width="8.25" style="3"/>
  </cols>
  <sheetData>
    <row r="1" s="2" customFormat="true" ht="27" customHeight="true" spans="1:16">
      <c r="A1" s="6" t="s">
        <v>0</v>
      </c>
      <c r="B1" s="7" t="s">
        <v>1</v>
      </c>
      <c r="C1" s="7"/>
      <c r="D1" s="7"/>
      <c r="E1" s="7"/>
      <c r="F1" s="7"/>
      <c r="G1" s="7"/>
      <c r="H1" s="7"/>
      <c r="I1" s="6"/>
      <c r="J1" s="6" t="s">
        <v>2</v>
      </c>
      <c r="K1" s="6" t="s">
        <v>3</v>
      </c>
      <c r="L1" s="6" t="s">
        <v>4</v>
      </c>
      <c r="M1" s="6" t="s">
        <v>5</v>
      </c>
      <c r="N1" s="6"/>
      <c r="O1" s="6"/>
      <c r="P1" s="6"/>
    </row>
    <row r="2" customFormat="true" ht="18" customHeight="true" spans="1:16">
      <c r="A2" s="8"/>
      <c r="B2" s="8" t="s">
        <v>6</v>
      </c>
      <c r="C2" s="8"/>
      <c r="D2" s="8" t="s">
        <v>7</v>
      </c>
      <c r="E2" s="8" t="s">
        <v>8</v>
      </c>
      <c r="F2" s="8" t="s">
        <v>9</v>
      </c>
      <c r="G2" s="8" t="s">
        <v>10</v>
      </c>
      <c r="H2" s="8" t="s">
        <v>11</v>
      </c>
      <c r="I2" s="8" t="s">
        <v>12</v>
      </c>
      <c r="J2" s="8"/>
      <c r="K2" s="8"/>
      <c r="L2" s="8"/>
      <c r="M2" s="8" t="s">
        <v>13</v>
      </c>
      <c r="N2" s="8" t="s">
        <v>14</v>
      </c>
      <c r="O2" s="8" t="s">
        <v>15</v>
      </c>
      <c r="P2" s="8" t="s">
        <v>16</v>
      </c>
    </row>
    <row r="3" customFormat="true" ht="18" customHeight="true" spans="1:16">
      <c r="A3" s="8"/>
      <c r="B3" s="9"/>
      <c r="C3" s="9"/>
      <c r="D3" s="8"/>
      <c r="E3" s="8"/>
      <c r="F3" s="8"/>
      <c r="G3" s="8"/>
      <c r="H3" s="8"/>
      <c r="I3" s="8"/>
      <c r="J3" s="8"/>
      <c r="K3" s="8"/>
      <c r="L3" s="8"/>
      <c r="M3" s="8"/>
      <c r="N3" s="8"/>
      <c r="O3" s="8"/>
      <c r="P3" s="8"/>
    </row>
    <row r="4" customFormat="true" ht="128" customHeight="true" spans="1:17">
      <c r="A4" s="10">
        <v>1</v>
      </c>
      <c r="B4" s="10" t="s">
        <v>17</v>
      </c>
      <c r="C4" s="10">
        <v>1</v>
      </c>
      <c r="D4" s="11" t="s">
        <v>18</v>
      </c>
      <c r="E4" s="11" t="s">
        <v>19</v>
      </c>
      <c r="F4" s="11" t="s">
        <v>20</v>
      </c>
      <c r="G4" s="10" t="s">
        <v>21</v>
      </c>
      <c r="H4" s="10" t="s">
        <v>22</v>
      </c>
      <c r="I4" s="19" t="s">
        <v>23</v>
      </c>
      <c r="J4" s="20" t="s">
        <v>24</v>
      </c>
      <c r="K4" s="21" t="s">
        <v>25</v>
      </c>
      <c r="L4" s="11" t="s">
        <v>26</v>
      </c>
      <c r="M4" s="20" t="s">
        <v>27</v>
      </c>
      <c r="N4" s="20" t="s">
        <v>28</v>
      </c>
      <c r="O4" s="20" t="s">
        <v>29</v>
      </c>
      <c r="P4" s="24" t="s">
        <v>27</v>
      </c>
      <c r="Q4" s="26" t="s">
        <v>30</v>
      </c>
    </row>
    <row r="5" customFormat="true" ht="121.5" spans="1:17">
      <c r="A5" s="10"/>
      <c r="B5" s="10"/>
      <c r="C5" s="10">
        <v>2</v>
      </c>
      <c r="D5" s="11" t="s">
        <v>31</v>
      </c>
      <c r="E5" s="11" t="s">
        <v>32</v>
      </c>
      <c r="F5" s="11" t="s">
        <v>20</v>
      </c>
      <c r="G5" s="10"/>
      <c r="H5" s="10"/>
      <c r="I5" s="19" t="s">
        <v>23</v>
      </c>
      <c r="J5" s="20"/>
      <c r="K5" s="21" t="s">
        <v>25</v>
      </c>
      <c r="L5" s="11" t="s">
        <v>26</v>
      </c>
      <c r="M5" s="20" t="s">
        <v>27</v>
      </c>
      <c r="N5" s="20" t="s">
        <v>28</v>
      </c>
      <c r="O5" s="20" t="s">
        <v>29</v>
      </c>
      <c r="P5" s="24" t="s">
        <v>27</v>
      </c>
      <c r="Q5" s="26"/>
    </row>
    <row r="6" customFormat="true" ht="121.5" spans="1:17">
      <c r="A6" s="10"/>
      <c r="B6" s="10"/>
      <c r="C6" s="10">
        <v>3</v>
      </c>
      <c r="D6" s="11" t="s">
        <v>33</v>
      </c>
      <c r="E6" s="11" t="s">
        <v>34</v>
      </c>
      <c r="F6" s="11" t="s">
        <v>20</v>
      </c>
      <c r="G6" s="10"/>
      <c r="H6" s="10"/>
      <c r="I6" s="19" t="s">
        <v>23</v>
      </c>
      <c r="J6" s="20"/>
      <c r="K6" s="21" t="s">
        <v>25</v>
      </c>
      <c r="L6" s="11" t="s">
        <v>26</v>
      </c>
      <c r="M6" s="20" t="s">
        <v>27</v>
      </c>
      <c r="N6" s="20" t="s">
        <v>28</v>
      </c>
      <c r="O6" s="20" t="s">
        <v>29</v>
      </c>
      <c r="P6" s="24" t="s">
        <v>27</v>
      </c>
      <c r="Q6" s="26"/>
    </row>
    <row r="7" customFormat="true" ht="391.5" spans="1:16">
      <c r="A7" s="10">
        <v>2</v>
      </c>
      <c r="B7" s="12" t="s">
        <v>35</v>
      </c>
      <c r="C7" s="10">
        <v>4</v>
      </c>
      <c r="D7" s="11" t="s">
        <v>31</v>
      </c>
      <c r="E7" s="11" t="s">
        <v>32</v>
      </c>
      <c r="F7" s="11" t="s">
        <v>36</v>
      </c>
      <c r="G7" s="10" t="s">
        <v>21</v>
      </c>
      <c r="H7" s="10" t="s">
        <v>22</v>
      </c>
      <c r="I7" s="19" t="s">
        <v>23</v>
      </c>
      <c r="J7" s="20" t="s">
        <v>24</v>
      </c>
      <c r="K7" s="21" t="s">
        <v>25</v>
      </c>
      <c r="L7" s="11" t="s">
        <v>26</v>
      </c>
      <c r="M7" s="20" t="s">
        <v>27</v>
      </c>
      <c r="N7" s="20" t="s">
        <v>28</v>
      </c>
      <c r="O7" s="20" t="s">
        <v>37</v>
      </c>
      <c r="P7" s="24" t="s">
        <v>27</v>
      </c>
    </row>
    <row r="8" customFormat="true" ht="391.5" spans="1:16">
      <c r="A8" s="10"/>
      <c r="B8" s="12"/>
      <c r="C8" s="10">
        <v>5</v>
      </c>
      <c r="D8" s="11" t="s">
        <v>33</v>
      </c>
      <c r="E8" s="11" t="s">
        <v>34</v>
      </c>
      <c r="F8" s="11" t="s">
        <v>36</v>
      </c>
      <c r="G8" s="10"/>
      <c r="H8" s="10"/>
      <c r="I8" s="19" t="s">
        <v>23</v>
      </c>
      <c r="J8" s="20"/>
      <c r="K8" s="21" t="s">
        <v>25</v>
      </c>
      <c r="L8" s="11" t="s">
        <v>26</v>
      </c>
      <c r="M8" s="20" t="s">
        <v>27</v>
      </c>
      <c r="N8" s="20" t="s">
        <v>28</v>
      </c>
      <c r="O8" s="20" t="s">
        <v>37</v>
      </c>
      <c r="P8" s="24" t="s">
        <v>27</v>
      </c>
    </row>
    <row r="9" customFormat="true" ht="391.5" spans="1:16">
      <c r="A9" s="10"/>
      <c r="B9" s="12"/>
      <c r="C9" s="10">
        <v>6</v>
      </c>
      <c r="D9" s="11" t="s">
        <v>18</v>
      </c>
      <c r="E9" s="11" t="s">
        <v>19</v>
      </c>
      <c r="F9" s="11" t="s">
        <v>36</v>
      </c>
      <c r="G9" s="10"/>
      <c r="H9" s="10"/>
      <c r="I9" s="19" t="s">
        <v>23</v>
      </c>
      <c r="J9" s="20"/>
      <c r="K9" s="21" t="s">
        <v>25</v>
      </c>
      <c r="L9" s="11" t="s">
        <v>26</v>
      </c>
      <c r="M9" s="20" t="s">
        <v>27</v>
      </c>
      <c r="N9" s="20" t="s">
        <v>28</v>
      </c>
      <c r="O9" s="20" t="s">
        <v>37</v>
      </c>
      <c r="P9" s="24" t="s">
        <v>27</v>
      </c>
    </row>
    <row r="10" customFormat="true" ht="270" spans="1:16">
      <c r="A10" s="13">
        <v>3</v>
      </c>
      <c r="B10" s="14" t="s">
        <v>38</v>
      </c>
      <c r="C10" s="10">
        <v>7</v>
      </c>
      <c r="D10" s="11" t="s">
        <v>39</v>
      </c>
      <c r="E10" s="11" t="s">
        <v>40</v>
      </c>
      <c r="F10" s="11" t="s">
        <v>41</v>
      </c>
      <c r="G10" s="10" t="s">
        <v>21</v>
      </c>
      <c r="H10" s="10" t="s">
        <v>22</v>
      </c>
      <c r="I10" s="19" t="s">
        <v>23</v>
      </c>
      <c r="J10" s="20" t="s">
        <v>24</v>
      </c>
      <c r="K10" s="21" t="s">
        <v>42</v>
      </c>
      <c r="L10" s="11" t="s">
        <v>43</v>
      </c>
      <c r="M10" s="20" t="s">
        <v>27</v>
      </c>
      <c r="N10" s="20" t="s">
        <v>28</v>
      </c>
      <c r="O10" s="20" t="s">
        <v>44</v>
      </c>
      <c r="P10" s="24" t="s">
        <v>27</v>
      </c>
    </row>
    <row r="11" customFormat="true" ht="135" spans="1:16">
      <c r="A11" s="14"/>
      <c r="B11" s="14"/>
      <c r="C11" s="10">
        <v>8</v>
      </c>
      <c r="D11" s="11" t="s">
        <v>45</v>
      </c>
      <c r="E11" s="11" t="s">
        <v>46</v>
      </c>
      <c r="F11" s="11" t="s">
        <v>47</v>
      </c>
      <c r="G11" s="10" t="s">
        <v>21</v>
      </c>
      <c r="H11" s="10" t="s">
        <v>22</v>
      </c>
      <c r="I11" s="19" t="s">
        <v>23</v>
      </c>
      <c r="J11" s="20" t="s">
        <v>24</v>
      </c>
      <c r="K11" s="21" t="s">
        <v>42</v>
      </c>
      <c r="L11" s="11" t="s">
        <v>43</v>
      </c>
      <c r="M11" s="20" t="s">
        <v>27</v>
      </c>
      <c r="N11" s="20" t="s">
        <v>28</v>
      </c>
      <c r="O11" s="20" t="s">
        <v>44</v>
      </c>
      <c r="P11" s="24" t="s">
        <v>27</v>
      </c>
    </row>
    <row r="12" customFormat="true" ht="405" spans="1:16">
      <c r="A12" s="14"/>
      <c r="B12" s="14"/>
      <c r="C12" s="10">
        <v>9</v>
      </c>
      <c r="D12" s="11" t="s">
        <v>48</v>
      </c>
      <c r="E12" s="16" t="s">
        <v>49</v>
      </c>
      <c r="F12" s="11" t="s">
        <v>50</v>
      </c>
      <c r="G12" s="10" t="s">
        <v>21</v>
      </c>
      <c r="H12" s="10" t="s">
        <v>22</v>
      </c>
      <c r="I12" s="19" t="s">
        <v>23</v>
      </c>
      <c r="J12" s="20" t="s">
        <v>24</v>
      </c>
      <c r="K12" s="21" t="s">
        <v>42</v>
      </c>
      <c r="L12" s="11" t="s">
        <v>43</v>
      </c>
      <c r="M12" s="20" t="s">
        <v>27</v>
      </c>
      <c r="N12" s="20" t="s">
        <v>28</v>
      </c>
      <c r="O12" s="20" t="s">
        <v>44</v>
      </c>
      <c r="P12" s="24" t="s">
        <v>27</v>
      </c>
    </row>
    <row r="13" customFormat="true" ht="148.5" spans="1:16">
      <c r="A13" s="14"/>
      <c r="B13" s="14"/>
      <c r="C13" s="10">
        <v>10</v>
      </c>
      <c r="D13" s="11" t="s">
        <v>51</v>
      </c>
      <c r="E13" s="11" t="s">
        <v>52</v>
      </c>
      <c r="F13" s="11" t="s">
        <v>53</v>
      </c>
      <c r="G13" s="10" t="s">
        <v>21</v>
      </c>
      <c r="H13" s="10" t="s">
        <v>54</v>
      </c>
      <c r="I13" s="19" t="s">
        <v>23</v>
      </c>
      <c r="J13" s="20" t="s">
        <v>24</v>
      </c>
      <c r="K13" s="21" t="s">
        <v>42</v>
      </c>
      <c r="L13" s="11" t="s">
        <v>43</v>
      </c>
      <c r="M13" s="20" t="s">
        <v>27</v>
      </c>
      <c r="N13" s="20" t="s">
        <v>28</v>
      </c>
      <c r="O13" s="20" t="s">
        <v>44</v>
      </c>
      <c r="P13" s="24" t="s">
        <v>27</v>
      </c>
    </row>
    <row r="14" customFormat="true" ht="409.5" spans="1:16">
      <c r="A14" s="14"/>
      <c r="B14" s="14"/>
      <c r="C14" s="10">
        <v>11</v>
      </c>
      <c r="D14" s="11" t="s">
        <v>55</v>
      </c>
      <c r="E14" s="16" t="s">
        <v>56</v>
      </c>
      <c r="F14" s="11" t="s">
        <v>57</v>
      </c>
      <c r="G14" s="10" t="s">
        <v>21</v>
      </c>
      <c r="H14" s="10" t="s">
        <v>22</v>
      </c>
      <c r="I14" s="19" t="s">
        <v>23</v>
      </c>
      <c r="J14" s="20" t="s">
        <v>24</v>
      </c>
      <c r="K14" s="21" t="s">
        <v>25</v>
      </c>
      <c r="L14" s="11" t="s">
        <v>26</v>
      </c>
      <c r="M14" s="20" t="s">
        <v>27</v>
      </c>
      <c r="N14" s="20" t="s">
        <v>28</v>
      </c>
      <c r="O14" s="20" t="s">
        <v>44</v>
      </c>
      <c r="P14" s="24" t="s">
        <v>27</v>
      </c>
    </row>
    <row r="15" customFormat="true" ht="189" spans="1:16">
      <c r="A15" s="14"/>
      <c r="B15" s="14"/>
      <c r="C15" s="10">
        <v>12</v>
      </c>
      <c r="D15" s="11" t="s">
        <v>58</v>
      </c>
      <c r="E15" s="11" t="s">
        <v>59</v>
      </c>
      <c r="F15" s="11" t="s">
        <v>60</v>
      </c>
      <c r="G15" s="10" t="s">
        <v>21</v>
      </c>
      <c r="H15" s="10" t="s">
        <v>54</v>
      </c>
      <c r="I15" s="19" t="s">
        <v>23</v>
      </c>
      <c r="J15" s="20" t="s">
        <v>24</v>
      </c>
      <c r="K15" s="21" t="s">
        <v>42</v>
      </c>
      <c r="L15" s="11" t="s">
        <v>43</v>
      </c>
      <c r="M15" s="20" t="s">
        <v>27</v>
      </c>
      <c r="N15" s="20" t="s">
        <v>28</v>
      </c>
      <c r="O15" s="20" t="s">
        <v>44</v>
      </c>
      <c r="P15" s="24" t="s">
        <v>27</v>
      </c>
    </row>
    <row r="16" customFormat="true" ht="324" spans="1:16">
      <c r="A16" s="14"/>
      <c r="B16" s="14"/>
      <c r="C16" s="10">
        <v>13</v>
      </c>
      <c r="D16" s="11" t="s">
        <v>61</v>
      </c>
      <c r="E16" s="11" t="s">
        <v>62</v>
      </c>
      <c r="F16" s="11" t="s">
        <v>63</v>
      </c>
      <c r="G16" s="10" t="s">
        <v>21</v>
      </c>
      <c r="H16" s="10" t="s">
        <v>54</v>
      </c>
      <c r="I16" s="19" t="s">
        <v>23</v>
      </c>
      <c r="J16" s="20" t="s">
        <v>24</v>
      </c>
      <c r="K16" s="21" t="s">
        <v>42</v>
      </c>
      <c r="L16" s="11" t="s">
        <v>43</v>
      </c>
      <c r="M16" s="20" t="s">
        <v>27</v>
      </c>
      <c r="N16" s="20" t="s">
        <v>28</v>
      </c>
      <c r="O16" s="20" t="s">
        <v>44</v>
      </c>
      <c r="P16" s="24" t="s">
        <v>27</v>
      </c>
    </row>
    <row r="17" customFormat="true" ht="229.5" spans="1:16">
      <c r="A17" s="14"/>
      <c r="B17" s="14"/>
      <c r="C17" s="10">
        <v>14</v>
      </c>
      <c r="D17" s="11" t="s">
        <v>64</v>
      </c>
      <c r="E17" s="16" t="s">
        <v>65</v>
      </c>
      <c r="F17" s="11" t="s">
        <v>66</v>
      </c>
      <c r="G17" s="10" t="s">
        <v>21</v>
      </c>
      <c r="H17" s="10" t="s">
        <v>54</v>
      </c>
      <c r="I17" s="19" t="s">
        <v>23</v>
      </c>
      <c r="J17" s="20" t="s">
        <v>24</v>
      </c>
      <c r="K17" s="21" t="s">
        <v>42</v>
      </c>
      <c r="L17" s="11" t="s">
        <v>43</v>
      </c>
      <c r="M17" s="20" t="s">
        <v>27</v>
      </c>
      <c r="N17" s="20" t="s">
        <v>28</v>
      </c>
      <c r="O17" s="20" t="s">
        <v>44</v>
      </c>
      <c r="P17" s="24" t="s">
        <v>27</v>
      </c>
    </row>
    <row r="18" customFormat="true" ht="189" spans="1:16">
      <c r="A18" s="14"/>
      <c r="B18" s="14"/>
      <c r="C18" s="10">
        <v>15</v>
      </c>
      <c r="D18" s="12" t="s">
        <v>67</v>
      </c>
      <c r="E18" s="12" t="s">
        <v>68</v>
      </c>
      <c r="F18" s="11" t="s">
        <v>69</v>
      </c>
      <c r="G18" s="10" t="s">
        <v>21</v>
      </c>
      <c r="H18" s="10" t="s">
        <v>54</v>
      </c>
      <c r="I18" s="19" t="s">
        <v>23</v>
      </c>
      <c r="J18" s="20" t="s">
        <v>24</v>
      </c>
      <c r="K18" s="21" t="s">
        <v>42</v>
      </c>
      <c r="L18" s="11" t="s">
        <v>43</v>
      </c>
      <c r="M18" s="20" t="s">
        <v>27</v>
      </c>
      <c r="N18" s="20" t="s">
        <v>28</v>
      </c>
      <c r="O18" s="20" t="s">
        <v>44</v>
      </c>
      <c r="P18" s="24" t="s">
        <v>27</v>
      </c>
    </row>
    <row r="19" customFormat="true" ht="162" spans="1:16">
      <c r="A19" s="15"/>
      <c r="B19" s="15"/>
      <c r="C19" s="10">
        <v>16</v>
      </c>
      <c r="D19" s="11" t="s">
        <v>70</v>
      </c>
      <c r="E19" s="17" t="s">
        <v>71</v>
      </c>
      <c r="F19" s="11" t="s">
        <v>72</v>
      </c>
      <c r="G19" s="10" t="s">
        <v>21</v>
      </c>
      <c r="H19" s="10" t="s">
        <v>54</v>
      </c>
      <c r="I19" s="19" t="s">
        <v>23</v>
      </c>
      <c r="J19" s="20" t="s">
        <v>24</v>
      </c>
      <c r="K19" s="21" t="s">
        <v>42</v>
      </c>
      <c r="L19" s="11" t="s">
        <v>43</v>
      </c>
      <c r="M19" s="20" t="s">
        <v>27</v>
      </c>
      <c r="N19" s="20" t="s">
        <v>28</v>
      </c>
      <c r="O19" s="20" t="s">
        <v>44</v>
      </c>
      <c r="P19" s="24" t="s">
        <v>27</v>
      </c>
    </row>
    <row r="20" customFormat="true" ht="162" spans="1:16">
      <c r="A20" s="10">
        <v>4</v>
      </c>
      <c r="B20" s="11" t="s">
        <v>73</v>
      </c>
      <c r="C20" s="10">
        <v>17</v>
      </c>
      <c r="D20" s="12" t="s">
        <v>74</v>
      </c>
      <c r="E20" s="11" t="s">
        <v>75</v>
      </c>
      <c r="F20" s="12" t="s">
        <v>76</v>
      </c>
      <c r="G20" s="10" t="s">
        <v>21</v>
      </c>
      <c r="H20" s="10" t="s">
        <v>54</v>
      </c>
      <c r="I20" s="19" t="s">
        <v>23</v>
      </c>
      <c r="J20" s="20" t="s">
        <v>24</v>
      </c>
      <c r="K20" s="21" t="s">
        <v>42</v>
      </c>
      <c r="L20" s="11" t="s">
        <v>43</v>
      </c>
      <c r="M20" s="20" t="s">
        <v>27</v>
      </c>
      <c r="N20" s="20" t="s">
        <v>28</v>
      </c>
      <c r="O20" s="23" t="s">
        <v>77</v>
      </c>
      <c r="P20" s="24" t="s">
        <v>27</v>
      </c>
    </row>
    <row r="21" customFormat="true" ht="94.5" spans="1:16">
      <c r="A21" s="10">
        <v>5</v>
      </c>
      <c r="B21" s="10" t="s">
        <v>78</v>
      </c>
      <c r="C21" s="10">
        <v>18</v>
      </c>
      <c r="D21" s="12" t="s">
        <v>79</v>
      </c>
      <c r="E21" s="12" t="s">
        <v>80</v>
      </c>
      <c r="F21" s="12" t="s">
        <v>81</v>
      </c>
      <c r="G21" s="13" t="s">
        <v>21</v>
      </c>
      <c r="H21" s="13" t="s">
        <v>54</v>
      </c>
      <c r="I21" s="19" t="s">
        <v>23</v>
      </c>
      <c r="J21" s="20" t="s">
        <v>24</v>
      </c>
      <c r="K21" s="21" t="s">
        <v>25</v>
      </c>
      <c r="L21" s="11" t="s">
        <v>26</v>
      </c>
      <c r="M21" s="20" t="s">
        <v>27</v>
      </c>
      <c r="N21" s="20" t="s">
        <v>28</v>
      </c>
      <c r="O21" s="23" t="s">
        <v>82</v>
      </c>
      <c r="P21" s="24" t="s">
        <v>27</v>
      </c>
    </row>
    <row r="22" customFormat="true" ht="108" spans="1:16">
      <c r="A22" s="10">
        <v>6</v>
      </c>
      <c r="B22" s="11" t="s">
        <v>83</v>
      </c>
      <c r="C22" s="10">
        <v>19</v>
      </c>
      <c r="D22" s="11" t="s">
        <v>84</v>
      </c>
      <c r="E22" s="11" t="s">
        <v>85</v>
      </c>
      <c r="F22" s="12" t="s">
        <v>86</v>
      </c>
      <c r="G22" s="10" t="s">
        <v>21</v>
      </c>
      <c r="H22" s="10" t="s">
        <v>54</v>
      </c>
      <c r="I22" s="19" t="s">
        <v>23</v>
      </c>
      <c r="J22" s="20" t="s">
        <v>24</v>
      </c>
      <c r="K22" s="21" t="s">
        <v>42</v>
      </c>
      <c r="L22" s="11" t="s">
        <v>43</v>
      </c>
      <c r="M22" s="20" t="s">
        <v>27</v>
      </c>
      <c r="N22" s="20" t="s">
        <v>28</v>
      </c>
      <c r="O22" s="20" t="s">
        <v>87</v>
      </c>
      <c r="P22" s="24" t="s">
        <v>27</v>
      </c>
    </row>
    <row r="23" s="3" customFormat="true" ht="121.5" spans="1:16">
      <c r="A23" s="10">
        <v>7</v>
      </c>
      <c r="B23" s="11" t="s">
        <v>88</v>
      </c>
      <c r="C23" s="10">
        <v>20</v>
      </c>
      <c r="D23" s="11" t="s">
        <v>89</v>
      </c>
      <c r="E23" s="11" t="s">
        <v>90</v>
      </c>
      <c r="F23" s="12" t="s">
        <v>91</v>
      </c>
      <c r="G23" s="10" t="s">
        <v>21</v>
      </c>
      <c r="H23" s="10" t="s">
        <v>54</v>
      </c>
      <c r="I23" s="22" t="s">
        <v>23</v>
      </c>
      <c r="J23" s="20" t="s">
        <v>24</v>
      </c>
      <c r="K23" s="21" t="s">
        <v>42</v>
      </c>
      <c r="L23" s="11" t="s">
        <v>43</v>
      </c>
      <c r="M23" s="20" t="s">
        <v>27</v>
      </c>
      <c r="N23" s="20" t="s">
        <v>28</v>
      </c>
      <c r="O23" s="20" t="s">
        <v>92</v>
      </c>
      <c r="P23" s="25" t="s">
        <v>27</v>
      </c>
    </row>
    <row r="24" customFormat="true" ht="409.5" spans="1:16">
      <c r="A24" s="10">
        <v>8</v>
      </c>
      <c r="B24" s="11" t="s">
        <v>93</v>
      </c>
      <c r="C24" s="10">
        <v>21</v>
      </c>
      <c r="D24" s="11" t="s">
        <v>94</v>
      </c>
      <c r="E24" s="11" t="s">
        <v>95</v>
      </c>
      <c r="F24" s="12" t="s">
        <v>96</v>
      </c>
      <c r="G24" s="10" t="s">
        <v>21</v>
      </c>
      <c r="H24" s="10" t="s">
        <v>54</v>
      </c>
      <c r="I24" s="19" t="s">
        <v>23</v>
      </c>
      <c r="J24" s="20" t="s">
        <v>24</v>
      </c>
      <c r="K24" s="21" t="s">
        <v>42</v>
      </c>
      <c r="L24" s="11" t="s">
        <v>43</v>
      </c>
      <c r="M24" s="20" t="s">
        <v>27</v>
      </c>
      <c r="N24" s="20" t="s">
        <v>28</v>
      </c>
      <c r="O24" s="20" t="s">
        <v>97</v>
      </c>
      <c r="P24" s="24" t="s">
        <v>27</v>
      </c>
    </row>
    <row r="25" customFormat="true" ht="135" spans="1:16">
      <c r="A25" s="10">
        <v>9</v>
      </c>
      <c r="B25" s="11" t="s">
        <v>98</v>
      </c>
      <c r="C25" s="10">
        <v>22</v>
      </c>
      <c r="D25" s="11" t="s">
        <v>99</v>
      </c>
      <c r="E25" s="11" t="s">
        <v>100</v>
      </c>
      <c r="F25" s="12" t="s">
        <v>101</v>
      </c>
      <c r="G25" s="10" t="s">
        <v>21</v>
      </c>
      <c r="H25" s="10" t="s">
        <v>54</v>
      </c>
      <c r="I25" s="19" t="s">
        <v>23</v>
      </c>
      <c r="J25" s="20" t="s">
        <v>24</v>
      </c>
      <c r="K25" s="21" t="s">
        <v>42</v>
      </c>
      <c r="L25" s="11" t="s">
        <v>43</v>
      </c>
      <c r="M25" s="20" t="s">
        <v>27</v>
      </c>
      <c r="N25" s="20" t="s">
        <v>28</v>
      </c>
      <c r="O25" s="20" t="s">
        <v>102</v>
      </c>
      <c r="P25" s="24" t="s">
        <v>27</v>
      </c>
    </row>
    <row r="26" customFormat="true" ht="243" spans="1:16">
      <c r="A26" s="10">
        <v>10</v>
      </c>
      <c r="B26" s="10" t="s">
        <v>103</v>
      </c>
      <c r="C26" s="10">
        <v>23</v>
      </c>
      <c r="D26" s="11" t="s">
        <v>104</v>
      </c>
      <c r="E26" s="11" t="s">
        <v>105</v>
      </c>
      <c r="F26" s="12" t="s">
        <v>106</v>
      </c>
      <c r="G26" s="13" t="s">
        <v>21</v>
      </c>
      <c r="H26" s="13" t="s">
        <v>54</v>
      </c>
      <c r="I26" s="19" t="s">
        <v>23</v>
      </c>
      <c r="J26" s="20" t="s">
        <v>24</v>
      </c>
      <c r="K26" s="21" t="s">
        <v>42</v>
      </c>
      <c r="L26" s="11" t="s">
        <v>43</v>
      </c>
      <c r="M26" s="20" t="s">
        <v>27</v>
      </c>
      <c r="N26" s="20" t="s">
        <v>28</v>
      </c>
      <c r="O26" s="20" t="s">
        <v>107</v>
      </c>
      <c r="P26" s="24" t="s">
        <v>27</v>
      </c>
    </row>
    <row r="27" customFormat="true" ht="162" spans="1:16">
      <c r="A27" s="10"/>
      <c r="B27" s="10"/>
      <c r="C27" s="10">
        <v>24</v>
      </c>
      <c r="D27" s="11" t="s">
        <v>108</v>
      </c>
      <c r="E27" s="11" t="s">
        <v>109</v>
      </c>
      <c r="F27" s="12" t="s">
        <v>110</v>
      </c>
      <c r="G27" s="14"/>
      <c r="H27" s="14"/>
      <c r="I27" s="19" t="s">
        <v>23</v>
      </c>
      <c r="J27" s="20"/>
      <c r="K27" s="21" t="s">
        <v>42</v>
      </c>
      <c r="L27" s="11" t="s">
        <v>43</v>
      </c>
      <c r="M27" s="20" t="s">
        <v>27</v>
      </c>
      <c r="N27" s="20" t="s">
        <v>28</v>
      </c>
      <c r="O27" s="20" t="s">
        <v>107</v>
      </c>
      <c r="P27" s="24" t="s">
        <v>27</v>
      </c>
    </row>
    <row r="28" customFormat="true" ht="243" spans="1:16">
      <c r="A28" s="10">
        <v>11</v>
      </c>
      <c r="B28" s="10" t="s">
        <v>111</v>
      </c>
      <c r="C28" s="10">
        <v>25</v>
      </c>
      <c r="D28" s="10" t="s">
        <v>112</v>
      </c>
      <c r="E28" s="11" t="s">
        <v>113</v>
      </c>
      <c r="F28" s="12" t="s">
        <v>114</v>
      </c>
      <c r="G28" s="10" t="s">
        <v>21</v>
      </c>
      <c r="H28" s="10" t="s">
        <v>54</v>
      </c>
      <c r="I28" s="19" t="s">
        <v>23</v>
      </c>
      <c r="J28" s="20" t="s">
        <v>24</v>
      </c>
      <c r="K28" s="21" t="s">
        <v>42</v>
      </c>
      <c r="L28" s="11" t="s">
        <v>43</v>
      </c>
      <c r="M28" s="20" t="s">
        <v>27</v>
      </c>
      <c r="N28" s="20" t="s">
        <v>28</v>
      </c>
      <c r="O28" s="20" t="s">
        <v>115</v>
      </c>
      <c r="P28" s="24" t="s">
        <v>27</v>
      </c>
    </row>
    <row r="29" customFormat="true" ht="94.5" spans="1:16">
      <c r="A29" s="10">
        <v>12</v>
      </c>
      <c r="B29" s="10" t="s">
        <v>116</v>
      </c>
      <c r="C29" s="10">
        <v>26</v>
      </c>
      <c r="D29" s="11" t="s">
        <v>117</v>
      </c>
      <c r="E29" s="11" t="s">
        <v>118</v>
      </c>
      <c r="F29" s="12" t="s">
        <v>119</v>
      </c>
      <c r="G29" s="13" t="s">
        <v>21</v>
      </c>
      <c r="H29" s="13" t="s">
        <v>54</v>
      </c>
      <c r="I29" s="19" t="s">
        <v>23</v>
      </c>
      <c r="J29" s="20" t="s">
        <v>24</v>
      </c>
      <c r="K29" s="20" t="s">
        <v>25</v>
      </c>
      <c r="L29" s="11" t="s">
        <v>26</v>
      </c>
      <c r="M29" s="20" t="s">
        <v>27</v>
      </c>
      <c r="N29" s="20" t="s">
        <v>28</v>
      </c>
      <c r="O29" s="20" t="s">
        <v>120</v>
      </c>
      <c r="P29" s="24" t="s">
        <v>27</v>
      </c>
    </row>
    <row r="30" customFormat="true" ht="108" spans="1:16">
      <c r="A30" s="10">
        <v>13</v>
      </c>
      <c r="B30" s="10" t="s">
        <v>121</v>
      </c>
      <c r="C30" s="10">
        <v>27</v>
      </c>
      <c r="D30" s="11" t="s">
        <v>122</v>
      </c>
      <c r="E30" s="11" t="s">
        <v>123</v>
      </c>
      <c r="F30" s="12" t="s">
        <v>124</v>
      </c>
      <c r="G30" s="13" t="s">
        <v>21</v>
      </c>
      <c r="H30" s="13" t="s">
        <v>54</v>
      </c>
      <c r="I30" s="19" t="s">
        <v>23</v>
      </c>
      <c r="J30" s="20" t="s">
        <v>24</v>
      </c>
      <c r="K30" s="20" t="s">
        <v>25</v>
      </c>
      <c r="L30" s="11" t="s">
        <v>26</v>
      </c>
      <c r="M30" s="20" t="s">
        <v>27</v>
      </c>
      <c r="N30" s="20" t="s">
        <v>28</v>
      </c>
      <c r="O30" s="20" t="s">
        <v>125</v>
      </c>
      <c r="P30" s="24" t="s">
        <v>27</v>
      </c>
    </row>
    <row r="31" customFormat="true" ht="310.5" spans="1:16">
      <c r="A31" s="10">
        <v>14</v>
      </c>
      <c r="B31" s="10" t="s">
        <v>126</v>
      </c>
      <c r="C31" s="10">
        <v>28</v>
      </c>
      <c r="D31" s="11" t="s">
        <v>127</v>
      </c>
      <c r="E31" s="11" t="s">
        <v>128</v>
      </c>
      <c r="F31" s="12" t="s">
        <v>129</v>
      </c>
      <c r="G31" s="10" t="s">
        <v>21</v>
      </c>
      <c r="H31" s="10" t="s">
        <v>54</v>
      </c>
      <c r="I31" s="19" t="s">
        <v>23</v>
      </c>
      <c r="J31" s="20" t="s">
        <v>24</v>
      </c>
      <c r="K31" s="21" t="s">
        <v>42</v>
      </c>
      <c r="L31" s="11" t="s">
        <v>43</v>
      </c>
      <c r="M31" s="20" t="s">
        <v>27</v>
      </c>
      <c r="N31" s="20" t="s">
        <v>28</v>
      </c>
      <c r="O31" s="20" t="s">
        <v>130</v>
      </c>
      <c r="P31" s="24" t="s">
        <v>27</v>
      </c>
    </row>
    <row r="32" customFormat="true" ht="148.5" spans="1:16">
      <c r="A32" s="10">
        <v>15</v>
      </c>
      <c r="B32" s="11" t="s">
        <v>131</v>
      </c>
      <c r="C32" s="10">
        <v>29</v>
      </c>
      <c r="D32" s="11" t="s">
        <v>132</v>
      </c>
      <c r="E32" s="11" t="s">
        <v>133</v>
      </c>
      <c r="F32" s="12" t="s">
        <v>134</v>
      </c>
      <c r="G32" s="10" t="s">
        <v>21</v>
      </c>
      <c r="H32" s="10" t="s">
        <v>54</v>
      </c>
      <c r="I32" s="19" t="s">
        <v>23</v>
      </c>
      <c r="J32" s="20" t="s">
        <v>24</v>
      </c>
      <c r="K32" s="20" t="s">
        <v>42</v>
      </c>
      <c r="L32" s="11" t="s">
        <v>43</v>
      </c>
      <c r="M32" s="20" t="s">
        <v>27</v>
      </c>
      <c r="N32" s="20" t="s">
        <v>28</v>
      </c>
      <c r="O32" s="20" t="s">
        <v>135</v>
      </c>
      <c r="P32" s="24" t="s">
        <v>27</v>
      </c>
    </row>
    <row r="33" customFormat="true" ht="81" spans="1:16">
      <c r="A33" s="10">
        <v>16</v>
      </c>
      <c r="B33" s="11" t="s">
        <v>136</v>
      </c>
      <c r="C33" s="10">
        <v>30</v>
      </c>
      <c r="D33" s="11" t="s">
        <v>137</v>
      </c>
      <c r="E33" s="11" t="s">
        <v>138</v>
      </c>
      <c r="F33" s="12" t="s">
        <v>139</v>
      </c>
      <c r="G33" s="10" t="s">
        <v>21</v>
      </c>
      <c r="H33" s="10" t="s">
        <v>54</v>
      </c>
      <c r="I33" s="19" t="s">
        <v>23</v>
      </c>
      <c r="J33" s="20" t="s">
        <v>24</v>
      </c>
      <c r="K33" s="20" t="s">
        <v>25</v>
      </c>
      <c r="L33" s="11" t="s">
        <v>26</v>
      </c>
      <c r="M33" s="20" t="s">
        <v>27</v>
      </c>
      <c r="N33" s="20" t="s">
        <v>28</v>
      </c>
      <c r="O33" s="20" t="s">
        <v>140</v>
      </c>
      <c r="P33" s="24" t="s">
        <v>27</v>
      </c>
    </row>
    <row r="34" customFormat="true" ht="121.5" spans="1:16">
      <c r="A34" s="13">
        <v>17</v>
      </c>
      <c r="B34" s="13" t="s">
        <v>141</v>
      </c>
      <c r="C34" s="10">
        <v>31</v>
      </c>
      <c r="D34" s="11" t="s">
        <v>142</v>
      </c>
      <c r="E34" s="11" t="s">
        <v>143</v>
      </c>
      <c r="F34" s="12" t="s">
        <v>144</v>
      </c>
      <c r="G34" s="10" t="s">
        <v>21</v>
      </c>
      <c r="H34" s="10" t="s">
        <v>54</v>
      </c>
      <c r="I34" s="19" t="s">
        <v>23</v>
      </c>
      <c r="J34" s="20" t="s">
        <v>24</v>
      </c>
      <c r="K34" s="21" t="s">
        <v>42</v>
      </c>
      <c r="L34" s="11" t="s">
        <v>43</v>
      </c>
      <c r="M34" s="20" t="s">
        <v>27</v>
      </c>
      <c r="N34" s="20" t="s">
        <v>28</v>
      </c>
      <c r="O34" s="20" t="s">
        <v>145</v>
      </c>
      <c r="P34" s="24" t="s">
        <v>27</v>
      </c>
    </row>
    <row r="35" customFormat="true" ht="94.5" spans="1:16">
      <c r="A35" s="15"/>
      <c r="B35" s="15"/>
      <c r="C35" s="10">
        <v>32</v>
      </c>
      <c r="D35" s="11" t="s">
        <v>146</v>
      </c>
      <c r="E35" s="11" t="s">
        <v>147</v>
      </c>
      <c r="F35" s="12" t="s">
        <v>148</v>
      </c>
      <c r="G35" s="10" t="s">
        <v>21</v>
      </c>
      <c r="H35" s="10" t="s">
        <v>54</v>
      </c>
      <c r="I35" s="19" t="s">
        <v>23</v>
      </c>
      <c r="J35" s="20" t="s">
        <v>24</v>
      </c>
      <c r="K35" s="21" t="s">
        <v>42</v>
      </c>
      <c r="L35" s="11" t="s">
        <v>43</v>
      </c>
      <c r="M35" s="20" t="s">
        <v>27</v>
      </c>
      <c r="N35" s="20" t="s">
        <v>28</v>
      </c>
      <c r="O35" s="20" t="s">
        <v>145</v>
      </c>
      <c r="P35" s="24" t="s">
        <v>27</v>
      </c>
    </row>
    <row r="36" s="3" customFormat="true" ht="162" spans="1:16">
      <c r="A36" s="10">
        <v>18</v>
      </c>
      <c r="B36" s="11" t="s">
        <v>149</v>
      </c>
      <c r="C36" s="10">
        <v>33</v>
      </c>
      <c r="D36" s="11" t="s">
        <v>150</v>
      </c>
      <c r="E36" s="11" t="s">
        <v>151</v>
      </c>
      <c r="F36" s="12" t="s">
        <v>152</v>
      </c>
      <c r="G36" s="10" t="s">
        <v>21</v>
      </c>
      <c r="H36" s="10" t="s">
        <v>54</v>
      </c>
      <c r="I36" s="22" t="s">
        <v>23</v>
      </c>
      <c r="J36" s="20" t="s">
        <v>24</v>
      </c>
      <c r="K36" s="21" t="s">
        <v>42</v>
      </c>
      <c r="L36" s="11" t="s">
        <v>43</v>
      </c>
      <c r="M36" s="20" t="s">
        <v>27</v>
      </c>
      <c r="N36" s="20" t="s">
        <v>28</v>
      </c>
      <c r="O36" s="20" t="s">
        <v>153</v>
      </c>
      <c r="P36" s="25" t="s">
        <v>27</v>
      </c>
    </row>
    <row r="37" customFormat="true" ht="310.5" spans="1:16">
      <c r="A37" s="10">
        <v>19</v>
      </c>
      <c r="B37" s="11" t="s">
        <v>154</v>
      </c>
      <c r="C37" s="10">
        <v>34</v>
      </c>
      <c r="D37" s="11" t="s">
        <v>155</v>
      </c>
      <c r="E37" s="11" t="s">
        <v>156</v>
      </c>
      <c r="F37" s="12" t="s">
        <v>157</v>
      </c>
      <c r="G37" s="10" t="s">
        <v>21</v>
      </c>
      <c r="H37" s="10" t="s">
        <v>54</v>
      </c>
      <c r="I37" s="19" t="s">
        <v>23</v>
      </c>
      <c r="J37" s="20" t="s">
        <v>24</v>
      </c>
      <c r="K37" s="21" t="s">
        <v>42</v>
      </c>
      <c r="L37" s="11" t="s">
        <v>43</v>
      </c>
      <c r="M37" s="20" t="s">
        <v>27</v>
      </c>
      <c r="N37" s="20" t="s">
        <v>28</v>
      </c>
      <c r="O37" s="20" t="s">
        <v>158</v>
      </c>
      <c r="P37" s="24" t="s">
        <v>27</v>
      </c>
    </row>
    <row r="38" customFormat="true" ht="202.5" spans="1:16">
      <c r="A38" s="10">
        <v>20</v>
      </c>
      <c r="B38" s="11" t="s">
        <v>159</v>
      </c>
      <c r="C38" s="10">
        <v>35</v>
      </c>
      <c r="D38" s="11" t="s">
        <v>160</v>
      </c>
      <c r="E38" s="11" t="s">
        <v>161</v>
      </c>
      <c r="F38" s="12" t="s">
        <v>162</v>
      </c>
      <c r="G38" s="10" t="s">
        <v>21</v>
      </c>
      <c r="H38" s="10" t="s">
        <v>54</v>
      </c>
      <c r="I38" s="19" t="s">
        <v>23</v>
      </c>
      <c r="J38" s="20" t="s">
        <v>24</v>
      </c>
      <c r="K38" s="20" t="s">
        <v>42</v>
      </c>
      <c r="L38" s="11" t="s">
        <v>43</v>
      </c>
      <c r="M38" s="20" t="s">
        <v>27</v>
      </c>
      <c r="N38" s="20" t="s">
        <v>28</v>
      </c>
      <c r="O38" s="20" t="s">
        <v>163</v>
      </c>
      <c r="P38" s="24" t="s">
        <v>27</v>
      </c>
    </row>
    <row r="39" customFormat="true" ht="243" spans="1:16">
      <c r="A39" s="10">
        <v>21</v>
      </c>
      <c r="B39" s="10" t="s">
        <v>164</v>
      </c>
      <c r="C39" s="10">
        <v>36</v>
      </c>
      <c r="D39" s="11" t="s">
        <v>165</v>
      </c>
      <c r="E39" s="11" t="s">
        <v>166</v>
      </c>
      <c r="F39" s="12" t="s">
        <v>167</v>
      </c>
      <c r="G39" s="13" t="s">
        <v>21</v>
      </c>
      <c r="H39" s="13" t="s">
        <v>54</v>
      </c>
      <c r="I39" s="19" t="s">
        <v>23</v>
      </c>
      <c r="J39" s="20" t="s">
        <v>24</v>
      </c>
      <c r="K39" s="21" t="s">
        <v>42</v>
      </c>
      <c r="L39" s="11" t="s">
        <v>43</v>
      </c>
      <c r="M39" s="20" t="s">
        <v>27</v>
      </c>
      <c r="N39" s="20" t="s">
        <v>28</v>
      </c>
      <c r="O39" s="20" t="s">
        <v>168</v>
      </c>
      <c r="P39" s="24" t="s">
        <v>27</v>
      </c>
    </row>
    <row r="40" customFormat="true" ht="351" spans="1:16">
      <c r="A40" s="10"/>
      <c r="B40" s="10"/>
      <c r="C40" s="10">
        <v>37</v>
      </c>
      <c r="D40" s="11" t="s">
        <v>169</v>
      </c>
      <c r="E40" s="11" t="s">
        <v>170</v>
      </c>
      <c r="F40" s="12" t="s">
        <v>171</v>
      </c>
      <c r="G40" s="14"/>
      <c r="H40" s="14"/>
      <c r="I40" s="19" t="s">
        <v>23</v>
      </c>
      <c r="J40" s="20"/>
      <c r="K40" s="21" t="s">
        <v>42</v>
      </c>
      <c r="L40" s="11" t="s">
        <v>43</v>
      </c>
      <c r="M40" s="20" t="s">
        <v>27</v>
      </c>
      <c r="N40" s="20" t="s">
        <v>28</v>
      </c>
      <c r="O40" s="20" t="s">
        <v>168</v>
      </c>
      <c r="P40" s="24" t="s">
        <v>27</v>
      </c>
    </row>
    <row r="41" customFormat="true" ht="270" spans="1:16">
      <c r="A41" s="10">
        <v>22</v>
      </c>
      <c r="B41" s="11" t="s">
        <v>172</v>
      </c>
      <c r="C41" s="10">
        <v>38</v>
      </c>
      <c r="D41" s="11" t="s">
        <v>173</v>
      </c>
      <c r="E41" s="18" t="s">
        <v>174</v>
      </c>
      <c r="F41" s="12" t="s">
        <v>175</v>
      </c>
      <c r="G41" s="10" t="s">
        <v>21</v>
      </c>
      <c r="H41" s="10" t="s">
        <v>54</v>
      </c>
      <c r="I41" s="19" t="s">
        <v>23</v>
      </c>
      <c r="J41" s="20" t="s">
        <v>24</v>
      </c>
      <c r="K41" s="20" t="s">
        <v>25</v>
      </c>
      <c r="L41" s="11" t="s">
        <v>26</v>
      </c>
      <c r="M41" s="20" t="s">
        <v>27</v>
      </c>
      <c r="N41" s="20" t="s">
        <v>28</v>
      </c>
      <c r="O41" s="23" t="s">
        <v>176</v>
      </c>
      <c r="P41" s="24" t="s">
        <v>27</v>
      </c>
    </row>
    <row r="42" customFormat="true" ht="409.5" spans="1:16">
      <c r="A42" s="10">
        <v>23</v>
      </c>
      <c r="B42" s="11" t="s">
        <v>177</v>
      </c>
      <c r="C42" s="10">
        <v>39</v>
      </c>
      <c r="D42" s="11" t="s">
        <v>178</v>
      </c>
      <c r="E42" s="11" t="s">
        <v>179</v>
      </c>
      <c r="F42" s="12" t="s">
        <v>180</v>
      </c>
      <c r="G42" s="10" t="s">
        <v>21</v>
      </c>
      <c r="H42" s="10" t="s">
        <v>54</v>
      </c>
      <c r="I42" s="19" t="s">
        <v>23</v>
      </c>
      <c r="J42" s="20" t="s">
        <v>24</v>
      </c>
      <c r="K42" s="21" t="s">
        <v>42</v>
      </c>
      <c r="L42" s="11" t="s">
        <v>43</v>
      </c>
      <c r="M42" s="20" t="s">
        <v>27</v>
      </c>
      <c r="N42" s="20" t="s">
        <v>28</v>
      </c>
      <c r="O42" s="23" t="s">
        <v>181</v>
      </c>
      <c r="P42" s="24" t="s">
        <v>27</v>
      </c>
    </row>
    <row r="43" customFormat="true" ht="135" spans="1:16">
      <c r="A43" s="10">
        <v>24</v>
      </c>
      <c r="B43" s="10" t="s">
        <v>182</v>
      </c>
      <c r="C43" s="10">
        <v>40</v>
      </c>
      <c r="D43" s="11" t="s">
        <v>183</v>
      </c>
      <c r="E43" s="11" t="s">
        <v>184</v>
      </c>
      <c r="F43" s="12" t="s">
        <v>185</v>
      </c>
      <c r="G43" s="10" t="s">
        <v>21</v>
      </c>
      <c r="H43" s="10" t="s">
        <v>54</v>
      </c>
      <c r="I43" s="19" t="s">
        <v>23</v>
      </c>
      <c r="J43" s="20" t="s">
        <v>24</v>
      </c>
      <c r="K43" s="21" t="s">
        <v>42</v>
      </c>
      <c r="L43" s="11" t="s">
        <v>43</v>
      </c>
      <c r="M43" s="20" t="s">
        <v>27</v>
      </c>
      <c r="N43" s="20" t="s">
        <v>28</v>
      </c>
      <c r="O43" s="20" t="s">
        <v>186</v>
      </c>
      <c r="P43" s="24" t="s">
        <v>27</v>
      </c>
    </row>
    <row r="44" customFormat="true" ht="108" spans="1:16">
      <c r="A44" s="10"/>
      <c r="B44" s="10"/>
      <c r="C44" s="10">
        <v>41</v>
      </c>
      <c r="D44" s="11" t="s">
        <v>187</v>
      </c>
      <c r="E44" s="11" t="s">
        <v>188</v>
      </c>
      <c r="F44" s="12" t="s">
        <v>189</v>
      </c>
      <c r="G44" s="10"/>
      <c r="H44" s="10"/>
      <c r="I44" s="19" t="s">
        <v>23</v>
      </c>
      <c r="J44" s="20"/>
      <c r="K44" s="21" t="s">
        <v>25</v>
      </c>
      <c r="L44" s="11" t="s">
        <v>26</v>
      </c>
      <c r="M44" s="20" t="s">
        <v>27</v>
      </c>
      <c r="N44" s="20" t="s">
        <v>28</v>
      </c>
      <c r="O44" s="20" t="s">
        <v>186</v>
      </c>
      <c r="P44" s="24" t="s">
        <v>27</v>
      </c>
    </row>
    <row r="45" customFormat="true" ht="121.5" spans="1:16">
      <c r="A45" s="10"/>
      <c r="B45" s="10"/>
      <c r="C45" s="10">
        <v>42</v>
      </c>
      <c r="D45" s="11" t="s">
        <v>190</v>
      </c>
      <c r="E45" s="11" t="s">
        <v>191</v>
      </c>
      <c r="F45" s="12" t="s">
        <v>192</v>
      </c>
      <c r="G45" s="10"/>
      <c r="H45" s="10"/>
      <c r="I45" s="19" t="s">
        <v>23</v>
      </c>
      <c r="J45" s="20"/>
      <c r="K45" s="21" t="s">
        <v>25</v>
      </c>
      <c r="L45" s="11" t="s">
        <v>26</v>
      </c>
      <c r="M45" s="20" t="s">
        <v>27</v>
      </c>
      <c r="N45" s="20" t="s">
        <v>28</v>
      </c>
      <c r="O45" s="20" t="s">
        <v>186</v>
      </c>
      <c r="P45" s="24" t="s">
        <v>27</v>
      </c>
    </row>
    <row r="46" customFormat="true" ht="121.5" spans="1:16">
      <c r="A46" s="10"/>
      <c r="B46" s="10"/>
      <c r="C46" s="10">
        <v>43</v>
      </c>
      <c r="D46" s="11" t="s">
        <v>193</v>
      </c>
      <c r="E46" s="11" t="s">
        <v>194</v>
      </c>
      <c r="F46" s="12" t="s">
        <v>195</v>
      </c>
      <c r="G46" s="10"/>
      <c r="H46" s="10"/>
      <c r="I46" s="19" t="s">
        <v>23</v>
      </c>
      <c r="J46" s="20"/>
      <c r="K46" s="21" t="s">
        <v>25</v>
      </c>
      <c r="L46" s="11" t="s">
        <v>26</v>
      </c>
      <c r="M46" s="20" t="s">
        <v>27</v>
      </c>
      <c r="N46" s="20" t="s">
        <v>28</v>
      </c>
      <c r="O46" s="20" t="s">
        <v>186</v>
      </c>
      <c r="P46" s="24" t="s">
        <v>27</v>
      </c>
    </row>
    <row r="47" customFormat="true" ht="108" spans="1:16">
      <c r="A47" s="10"/>
      <c r="B47" s="10"/>
      <c r="C47" s="10">
        <v>44</v>
      </c>
      <c r="D47" s="11" t="s">
        <v>196</v>
      </c>
      <c r="E47" s="11" t="s">
        <v>197</v>
      </c>
      <c r="F47" s="12" t="s">
        <v>198</v>
      </c>
      <c r="G47" s="10"/>
      <c r="H47" s="10"/>
      <c r="I47" s="19" t="s">
        <v>23</v>
      </c>
      <c r="J47" s="20"/>
      <c r="K47" s="21" t="s">
        <v>25</v>
      </c>
      <c r="L47" s="11" t="s">
        <v>199</v>
      </c>
      <c r="M47" s="20" t="s">
        <v>27</v>
      </c>
      <c r="N47" s="20" t="s">
        <v>28</v>
      </c>
      <c r="O47" s="20" t="s">
        <v>186</v>
      </c>
      <c r="P47" s="24" t="s">
        <v>27</v>
      </c>
    </row>
    <row r="48" customFormat="true" ht="108" spans="1:16">
      <c r="A48" s="10"/>
      <c r="B48" s="10"/>
      <c r="C48" s="10">
        <v>45</v>
      </c>
      <c r="D48" s="11" t="s">
        <v>200</v>
      </c>
      <c r="E48" s="11" t="s">
        <v>201</v>
      </c>
      <c r="F48" s="12" t="s">
        <v>202</v>
      </c>
      <c r="G48" s="10"/>
      <c r="H48" s="10"/>
      <c r="I48" s="19" t="s">
        <v>23</v>
      </c>
      <c r="J48" s="20"/>
      <c r="K48" s="21" t="s">
        <v>25</v>
      </c>
      <c r="L48" s="11" t="s">
        <v>199</v>
      </c>
      <c r="M48" s="20" t="s">
        <v>27</v>
      </c>
      <c r="N48" s="20" t="s">
        <v>28</v>
      </c>
      <c r="O48" s="20" t="s">
        <v>186</v>
      </c>
      <c r="P48" s="24" t="s">
        <v>27</v>
      </c>
    </row>
    <row r="49" customFormat="true" ht="324" spans="1:16">
      <c r="A49" s="10">
        <v>25</v>
      </c>
      <c r="B49" s="10" t="s">
        <v>203</v>
      </c>
      <c r="C49" s="10">
        <v>46</v>
      </c>
      <c r="D49" s="11" t="s">
        <v>204</v>
      </c>
      <c r="E49" s="11" t="s">
        <v>205</v>
      </c>
      <c r="F49" s="11" t="s">
        <v>206</v>
      </c>
      <c r="G49" s="10" t="s">
        <v>21</v>
      </c>
      <c r="H49" s="10" t="s">
        <v>54</v>
      </c>
      <c r="I49" s="19" t="s">
        <v>23</v>
      </c>
      <c r="J49" s="20" t="s">
        <v>24</v>
      </c>
      <c r="K49" s="21" t="s">
        <v>42</v>
      </c>
      <c r="L49" s="11" t="s">
        <v>43</v>
      </c>
      <c r="M49" s="20" t="s">
        <v>27</v>
      </c>
      <c r="N49" s="20" t="s">
        <v>28</v>
      </c>
      <c r="O49" s="20" t="s">
        <v>207</v>
      </c>
      <c r="P49" s="24" t="s">
        <v>27</v>
      </c>
    </row>
    <row r="50" customFormat="true" ht="121.5" spans="1:16">
      <c r="A50" s="10"/>
      <c r="B50" s="10"/>
      <c r="C50" s="10">
        <v>47</v>
      </c>
      <c r="D50" s="11" t="s">
        <v>208</v>
      </c>
      <c r="E50" s="11" t="s">
        <v>209</v>
      </c>
      <c r="F50" s="12" t="s">
        <v>210</v>
      </c>
      <c r="G50" s="10"/>
      <c r="H50" s="10"/>
      <c r="I50" s="19" t="s">
        <v>23</v>
      </c>
      <c r="J50" s="20"/>
      <c r="K50" s="21" t="s">
        <v>42</v>
      </c>
      <c r="L50" s="11" t="s">
        <v>43</v>
      </c>
      <c r="M50" s="20" t="s">
        <v>27</v>
      </c>
      <c r="N50" s="20" t="s">
        <v>28</v>
      </c>
      <c r="O50" s="20" t="s">
        <v>207</v>
      </c>
      <c r="P50" s="24" t="s">
        <v>27</v>
      </c>
    </row>
    <row r="51" customFormat="true" ht="94.5" spans="1:16">
      <c r="A51" s="10">
        <v>26</v>
      </c>
      <c r="B51" s="10" t="s">
        <v>211</v>
      </c>
      <c r="C51" s="10">
        <v>48</v>
      </c>
      <c r="D51" s="11" t="s">
        <v>212</v>
      </c>
      <c r="E51" s="11" t="s">
        <v>213</v>
      </c>
      <c r="F51" s="12" t="s">
        <v>214</v>
      </c>
      <c r="G51" s="10" t="s">
        <v>21</v>
      </c>
      <c r="H51" s="10" t="s">
        <v>54</v>
      </c>
      <c r="I51" s="19" t="s">
        <v>23</v>
      </c>
      <c r="J51" s="20" t="s">
        <v>24</v>
      </c>
      <c r="K51" s="21" t="s">
        <v>25</v>
      </c>
      <c r="L51" s="11" t="s">
        <v>199</v>
      </c>
      <c r="M51" s="20" t="s">
        <v>27</v>
      </c>
      <c r="N51" s="20" t="s">
        <v>28</v>
      </c>
      <c r="O51" s="20" t="s">
        <v>215</v>
      </c>
      <c r="P51" s="24" t="s">
        <v>27</v>
      </c>
    </row>
    <row r="52" customFormat="true" ht="94.5" spans="1:16">
      <c r="A52" s="10"/>
      <c r="B52" s="10"/>
      <c r="C52" s="10">
        <v>49</v>
      </c>
      <c r="D52" s="11" t="s">
        <v>216</v>
      </c>
      <c r="E52" s="11" t="s">
        <v>213</v>
      </c>
      <c r="F52" s="12" t="s">
        <v>217</v>
      </c>
      <c r="G52" s="10"/>
      <c r="H52" s="10"/>
      <c r="I52" s="19" t="s">
        <v>23</v>
      </c>
      <c r="J52" s="20"/>
      <c r="K52" s="21" t="s">
        <v>25</v>
      </c>
      <c r="L52" s="11" t="s">
        <v>199</v>
      </c>
      <c r="M52" s="20" t="s">
        <v>27</v>
      </c>
      <c r="N52" s="20" t="s">
        <v>28</v>
      </c>
      <c r="O52" s="20" t="s">
        <v>215</v>
      </c>
      <c r="P52" s="24" t="s">
        <v>27</v>
      </c>
    </row>
    <row r="53" customFormat="true" ht="94.5" spans="1:16">
      <c r="A53" s="10">
        <v>27</v>
      </c>
      <c r="B53" s="10" t="s">
        <v>218</v>
      </c>
      <c r="C53" s="10">
        <v>50</v>
      </c>
      <c r="D53" s="11" t="s">
        <v>219</v>
      </c>
      <c r="E53" s="11" t="s">
        <v>220</v>
      </c>
      <c r="F53" s="11" t="s">
        <v>221</v>
      </c>
      <c r="G53" s="10" t="s">
        <v>21</v>
      </c>
      <c r="H53" s="10" t="s">
        <v>54</v>
      </c>
      <c r="I53" s="19" t="s">
        <v>23</v>
      </c>
      <c r="J53" s="20" t="s">
        <v>24</v>
      </c>
      <c r="K53" s="21" t="s">
        <v>42</v>
      </c>
      <c r="L53" s="11" t="s">
        <v>43</v>
      </c>
      <c r="M53" s="20" t="s">
        <v>27</v>
      </c>
      <c r="N53" s="20" t="s">
        <v>28</v>
      </c>
      <c r="O53" s="20" t="s">
        <v>222</v>
      </c>
      <c r="P53" s="24" t="s">
        <v>27</v>
      </c>
    </row>
    <row r="54" customFormat="true" ht="175.5" spans="1:16">
      <c r="A54" s="10"/>
      <c r="B54" s="10"/>
      <c r="C54" s="10">
        <v>51</v>
      </c>
      <c r="D54" s="11" t="s">
        <v>223</v>
      </c>
      <c r="E54" s="11" t="s">
        <v>224</v>
      </c>
      <c r="F54" s="11" t="s">
        <v>221</v>
      </c>
      <c r="G54" s="10"/>
      <c r="H54" s="10"/>
      <c r="I54" s="19" t="s">
        <v>23</v>
      </c>
      <c r="J54" s="20"/>
      <c r="K54" s="21" t="s">
        <v>42</v>
      </c>
      <c r="L54" s="11" t="s">
        <v>43</v>
      </c>
      <c r="M54" s="20" t="s">
        <v>27</v>
      </c>
      <c r="N54" s="20" t="s">
        <v>28</v>
      </c>
      <c r="O54" s="20" t="s">
        <v>222</v>
      </c>
      <c r="P54" s="24" t="s">
        <v>27</v>
      </c>
    </row>
    <row r="55" customFormat="true" ht="81" spans="1:16">
      <c r="A55" s="10">
        <v>28</v>
      </c>
      <c r="B55" s="11" t="s">
        <v>225</v>
      </c>
      <c r="C55" s="10">
        <v>52</v>
      </c>
      <c r="D55" s="11" t="s">
        <v>226</v>
      </c>
      <c r="E55" s="11" t="s">
        <v>227</v>
      </c>
      <c r="F55" s="12" t="s">
        <v>228</v>
      </c>
      <c r="G55" s="10" t="s">
        <v>21</v>
      </c>
      <c r="H55" s="10" t="s">
        <v>54</v>
      </c>
      <c r="I55" s="19" t="s">
        <v>23</v>
      </c>
      <c r="J55" s="20" t="s">
        <v>24</v>
      </c>
      <c r="K55" s="21" t="s">
        <v>42</v>
      </c>
      <c r="L55" s="11" t="s">
        <v>43</v>
      </c>
      <c r="M55" s="20" t="s">
        <v>27</v>
      </c>
      <c r="N55" s="20" t="s">
        <v>28</v>
      </c>
      <c r="O55" s="20" t="s">
        <v>229</v>
      </c>
      <c r="P55" s="24" t="s">
        <v>27</v>
      </c>
    </row>
    <row r="56" customFormat="true" ht="324" spans="1:16">
      <c r="A56" s="10">
        <v>29</v>
      </c>
      <c r="B56" s="11" t="s">
        <v>230</v>
      </c>
      <c r="C56" s="10">
        <v>53</v>
      </c>
      <c r="D56" s="11" t="s">
        <v>231</v>
      </c>
      <c r="E56" s="18" t="s">
        <v>232</v>
      </c>
      <c r="F56" s="12" t="s">
        <v>233</v>
      </c>
      <c r="G56" s="10" t="s">
        <v>21</v>
      </c>
      <c r="H56" s="10" t="s">
        <v>54</v>
      </c>
      <c r="I56" s="19" t="s">
        <v>23</v>
      </c>
      <c r="J56" s="20" t="s">
        <v>24</v>
      </c>
      <c r="K56" s="21" t="s">
        <v>42</v>
      </c>
      <c r="L56" s="11" t="s">
        <v>43</v>
      </c>
      <c r="M56" s="20" t="s">
        <v>27</v>
      </c>
      <c r="N56" s="20" t="s">
        <v>28</v>
      </c>
      <c r="O56" s="20" t="s">
        <v>234</v>
      </c>
      <c r="P56" s="24" t="s">
        <v>27</v>
      </c>
    </row>
    <row r="57" customFormat="true" ht="121.5" spans="1:16">
      <c r="A57" s="10">
        <v>30</v>
      </c>
      <c r="B57" s="12" t="s">
        <v>235</v>
      </c>
      <c r="C57" s="10">
        <v>54</v>
      </c>
      <c r="D57" s="12" t="s">
        <v>236</v>
      </c>
      <c r="E57" s="12" t="s">
        <v>237</v>
      </c>
      <c r="F57" s="12" t="s">
        <v>238</v>
      </c>
      <c r="G57" s="10" t="s">
        <v>21</v>
      </c>
      <c r="H57" s="10" t="s">
        <v>22</v>
      </c>
      <c r="I57" s="19" t="s">
        <v>23</v>
      </c>
      <c r="J57" s="23" t="s">
        <v>24</v>
      </c>
      <c r="K57" s="20" t="s">
        <v>25</v>
      </c>
      <c r="L57" s="10" t="s">
        <v>26</v>
      </c>
      <c r="M57" s="20" t="s">
        <v>27</v>
      </c>
      <c r="N57" s="20" t="s">
        <v>239</v>
      </c>
      <c r="O57" s="20" t="s">
        <v>240</v>
      </c>
      <c r="P57" s="24" t="s">
        <v>27</v>
      </c>
    </row>
    <row r="58" customFormat="true" ht="121.5" spans="1:16">
      <c r="A58" s="10">
        <v>31</v>
      </c>
      <c r="B58" s="12" t="s">
        <v>241</v>
      </c>
      <c r="C58" s="10">
        <v>55</v>
      </c>
      <c r="D58" s="12" t="s">
        <v>242</v>
      </c>
      <c r="E58" s="12" t="s">
        <v>243</v>
      </c>
      <c r="F58" s="12" t="s">
        <v>244</v>
      </c>
      <c r="G58" s="10" t="s">
        <v>21</v>
      </c>
      <c r="H58" s="10" t="s">
        <v>22</v>
      </c>
      <c r="I58" s="19" t="s">
        <v>23</v>
      </c>
      <c r="J58" s="23" t="s">
        <v>24</v>
      </c>
      <c r="K58" s="20" t="s">
        <v>25</v>
      </c>
      <c r="L58" s="10" t="s">
        <v>26</v>
      </c>
      <c r="M58" s="20" t="s">
        <v>27</v>
      </c>
      <c r="N58" s="20" t="s">
        <v>239</v>
      </c>
      <c r="O58" s="20" t="s">
        <v>245</v>
      </c>
      <c r="P58" s="24" t="s">
        <v>27</v>
      </c>
    </row>
    <row r="59" customFormat="true" ht="67.5" spans="1:16">
      <c r="A59" s="10">
        <v>32</v>
      </c>
      <c r="B59" s="12" t="s">
        <v>246</v>
      </c>
      <c r="C59" s="10">
        <v>56</v>
      </c>
      <c r="D59" s="12" t="s">
        <v>247</v>
      </c>
      <c r="E59" s="12" t="s">
        <v>248</v>
      </c>
      <c r="F59" s="12" t="s">
        <v>249</v>
      </c>
      <c r="G59" s="10" t="s">
        <v>21</v>
      </c>
      <c r="H59" s="10" t="s">
        <v>22</v>
      </c>
      <c r="I59" s="19" t="s">
        <v>23</v>
      </c>
      <c r="J59" s="23" t="s">
        <v>24</v>
      </c>
      <c r="K59" s="20" t="s">
        <v>25</v>
      </c>
      <c r="L59" s="10" t="s">
        <v>26</v>
      </c>
      <c r="M59" s="20" t="s">
        <v>27</v>
      </c>
      <c r="N59" s="20" t="s">
        <v>239</v>
      </c>
      <c r="O59" s="20" t="s">
        <v>250</v>
      </c>
      <c r="P59" s="24" t="s">
        <v>27</v>
      </c>
    </row>
    <row r="60" customFormat="true" ht="54" spans="1:16">
      <c r="A60" s="10">
        <v>33</v>
      </c>
      <c r="B60" s="12" t="s">
        <v>251</v>
      </c>
      <c r="C60" s="10">
        <v>57</v>
      </c>
      <c r="D60" s="12" t="s">
        <v>252</v>
      </c>
      <c r="E60" s="12" t="s">
        <v>253</v>
      </c>
      <c r="F60" s="12" t="s">
        <v>254</v>
      </c>
      <c r="G60" s="10" t="s">
        <v>21</v>
      </c>
      <c r="H60" s="10" t="s">
        <v>22</v>
      </c>
      <c r="I60" s="19" t="s">
        <v>23</v>
      </c>
      <c r="J60" s="23" t="s">
        <v>24</v>
      </c>
      <c r="K60" s="20" t="s">
        <v>25</v>
      </c>
      <c r="L60" s="10" t="s">
        <v>26</v>
      </c>
      <c r="M60" s="20" t="s">
        <v>27</v>
      </c>
      <c r="N60" s="20" t="s">
        <v>239</v>
      </c>
      <c r="O60" s="20" t="s">
        <v>255</v>
      </c>
      <c r="P60" s="24" t="s">
        <v>27</v>
      </c>
    </row>
    <row r="61" customFormat="true" ht="67.5" spans="1:16">
      <c r="A61" s="10">
        <v>34</v>
      </c>
      <c r="B61" s="12" t="s">
        <v>256</v>
      </c>
      <c r="C61" s="10">
        <v>58</v>
      </c>
      <c r="D61" s="12" t="s">
        <v>257</v>
      </c>
      <c r="E61" s="12" t="s">
        <v>258</v>
      </c>
      <c r="F61" s="12" t="s">
        <v>259</v>
      </c>
      <c r="G61" s="10" t="s">
        <v>21</v>
      </c>
      <c r="H61" s="10" t="s">
        <v>22</v>
      </c>
      <c r="I61" s="19" t="s">
        <v>23</v>
      </c>
      <c r="J61" s="23" t="s">
        <v>24</v>
      </c>
      <c r="K61" s="20" t="s">
        <v>25</v>
      </c>
      <c r="L61" s="10" t="s">
        <v>26</v>
      </c>
      <c r="M61" s="20" t="s">
        <v>27</v>
      </c>
      <c r="N61" s="20" t="s">
        <v>239</v>
      </c>
      <c r="O61" s="20" t="s">
        <v>260</v>
      </c>
      <c r="P61" s="24" t="s">
        <v>27</v>
      </c>
    </row>
    <row r="62" customFormat="true" ht="108" spans="1:16">
      <c r="A62" s="13">
        <v>35</v>
      </c>
      <c r="B62" s="13" t="s">
        <v>261</v>
      </c>
      <c r="C62" s="10">
        <v>59</v>
      </c>
      <c r="D62" s="12" t="s">
        <v>262</v>
      </c>
      <c r="E62" s="12" t="s">
        <v>263</v>
      </c>
      <c r="F62" s="12" t="s">
        <v>264</v>
      </c>
      <c r="G62" s="10" t="s">
        <v>21</v>
      </c>
      <c r="H62" s="10" t="s">
        <v>22</v>
      </c>
      <c r="I62" s="19" t="s">
        <v>23</v>
      </c>
      <c r="J62" s="23" t="s">
        <v>24</v>
      </c>
      <c r="K62" s="20" t="s">
        <v>25</v>
      </c>
      <c r="L62" s="10" t="s">
        <v>26</v>
      </c>
      <c r="M62" s="20" t="s">
        <v>27</v>
      </c>
      <c r="N62" s="20" t="s">
        <v>239</v>
      </c>
      <c r="O62" s="20" t="s">
        <v>265</v>
      </c>
      <c r="P62" s="24" t="s">
        <v>27</v>
      </c>
    </row>
    <row r="63" customFormat="true" ht="67.5" spans="1:16">
      <c r="A63" s="10">
        <v>36</v>
      </c>
      <c r="B63" s="12" t="s">
        <v>266</v>
      </c>
      <c r="C63" s="10">
        <v>60</v>
      </c>
      <c r="D63" s="12" t="s">
        <v>267</v>
      </c>
      <c r="E63" s="12" t="s">
        <v>268</v>
      </c>
      <c r="F63" s="12" t="s">
        <v>269</v>
      </c>
      <c r="G63" s="10" t="s">
        <v>21</v>
      </c>
      <c r="H63" s="10" t="s">
        <v>22</v>
      </c>
      <c r="I63" s="19" t="s">
        <v>23</v>
      </c>
      <c r="J63" s="23" t="s">
        <v>24</v>
      </c>
      <c r="K63" s="20" t="s">
        <v>25</v>
      </c>
      <c r="L63" s="10" t="s">
        <v>26</v>
      </c>
      <c r="M63" s="20" t="s">
        <v>27</v>
      </c>
      <c r="N63" s="20" t="s">
        <v>239</v>
      </c>
      <c r="O63" s="20" t="s">
        <v>270</v>
      </c>
      <c r="P63" s="24" t="s">
        <v>27</v>
      </c>
    </row>
    <row r="64" customFormat="true" ht="121.5" spans="1:16">
      <c r="A64" s="10">
        <v>37</v>
      </c>
      <c r="B64" s="12" t="s">
        <v>271</v>
      </c>
      <c r="C64" s="10">
        <v>61</v>
      </c>
      <c r="D64" s="12" t="s">
        <v>272</v>
      </c>
      <c r="E64" s="12" t="s">
        <v>273</v>
      </c>
      <c r="F64" s="12" t="s">
        <v>274</v>
      </c>
      <c r="G64" s="10" t="s">
        <v>21</v>
      </c>
      <c r="H64" s="10" t="s">
        <v>22</v>
      </c>
      <c r="I64" s="19" t="s">
        <v>23</v>
      </c>
      <c r="J64" s="23" t="s">
        <v>24</v>
      </c>
      <c r="K64" s="20" t="s">
        <v>25</v>
      </c>
      <c r="L64" s="10" t="s">
        <v>26</v>
      </c>
      <c r="M64" s="20" t="s">
        <v>27</v>
      </c>
      <c r="N64" s="20" t="s">
        <v>239</v>
      </c>
      <c r="O64" s="20" t="s">
        <v>275</v>
      </c>
      <c r="P64" s="24" t="s">
        <v>27</v>
      </c>
    </row>
    <row r="65" customFormat="true" ht="148.5" spans="1:16">
      <c r="A65" s="10">
        <v>38</v>
      </c>
      <c r="B65" s="12" t="s">
        <v>276</v>
      </c>
      <c r="C65" s="10">
        <v>62</v>
      </c>
      <c r="D65" s="12" t="s">
        <v>277</v>
      </c>
      <c r="E65" s="12" t="s">
        <v>278</v>
      </c>
      <c r="F65" s="12" t="s">
        <v>279</v>
      </c>
      <c r="G65" s="10" t="s">
        <v>21</v>
      </c>
      <c r="H65" s="10" t="s">
        <v>22</v>
      </c>
      <c r="I65" s="19" t="s">
        <v>23</v>
      </c>
      <c r="J65" s="23" t="s">
        <v>24</v>
      </c>
      <c r="K65" s="21" t="s">
        <v>42</v>
      </c>
      <c r="L65" s="11" t="s">
        <v>43</v>
      </c>
      <c r="M65" s="20" t="s">
        <v>27</v>
      </c>
      <c r="N65" s="20" t="s">
        <v>239</v>
      </c>
      <c r="O65" s="20" t="s">
        <v>280</v>
      </c>
      <c r="P65" s="24" t="s">
        <v>27</v>
      </c>
    </row>
    <row r="66" customFormat="true" ht="189" spans="1:16">
      <c r="A66" s="10">
        <v>39</v>
      </c>
      <c r="B66" s="12" t="s">
        <v>281</v>
      </c>
      <c r="C66" s="10">
        <v>63</v>
      </c>
      <c r="D66" s="12" t="s">
        <v>282</v>
      </c>
      <c r="E66" s="12" t="s">
        <v>283</v>
      </c>
      <c r="F66" s="12" t="s">
        <v>284</v>
      </c>
      <c r="G66" s="10" t="s">
        <v>21</v>
      </c>
      <c r="H66" s="10" t="s">
        <v>22</v>
      </c>
      <c r="I66" s="19" t="s">
        <v>23</v>
      </c>
      <c r="J66" s="23" t="s">
        <v>24</v>
      </c>
      <c r="K66" s="21" t="s">
        <v>42</v>
      </c>
      <c r="L66" s="11" t="s">
        <v>43</v>
      </c>
      <c r="M66" s="20" t="s">
        <v>27</v>
      </c>
      <c r="N66" s="20" t="s">
        <v>239</v>
      </c>
      <c r="O66" s="20" t="s">
        <v>285</v>
      </c>
      <c r="P66" s="24" t="s">
        <v>27</v>
      </c>
    </row>
    <row r="67" customFormat="true" ht="135" spans="1:16">
      <c r="A67" s="10">
        <v>40</v>
      </c>
      <c r="B67" s="11" t="s">
        <v>286</v>
      </c>
      <c r="C67" s="10">
        <v>64</v>
      </c>
      <c r="D67" s="10" t="s">
        <v>287</v>
      </c>
      <c r="E67" s="12" t="s">
        <v>288</v>
      </c>
      <c r="F67" s="12" t="s">
        <v>289</v>
      </c>
      <c r="G67" s="10" t="s">
        <v>21</v>
      </c>
      <c r="H67" s="10" t="s">
        <v>22</v>
      </c>
      <c r="I67" s="19" t="s">
        <v>23</v>
      </c>
      <c r="J67" s="20" t="s">
        <v>24</v>
      </c>
      <c r="K67" s="20" t="s">
        <v>25</v>
      </c>
      <c r="L67" s="10" t="s">
        <v>26</v>
      </c>
      <c r="M67" s="20" t="s">
        <v>27</v>
      </c>
      <c r="N67" s="20" t="s">
        <v>28</v>
      </c>
      <c r="O67" s="23" t="s">
        <v>290</v>
      </c>
      <c r="P67" s="24" t="s">
        <v>27</v>
      </c>
    </row>
    <row r="68" customFormat="true" ht="81" spans="1:16">
      <c r="A68" s="10">
        <v>41</v>
      </c>
      <c r="B68" s="12" t="s">
        <v>291</v>
      </c>
      <c r="C68" s="10">
        <v>65</v>
      </c>
      <c r="D68" s="12" t="s">
        <v>292</v>
      </c>
      <c r="E68" s="12" t="s">
        <v>293</v>
      </c>
      <c r="F68" s="12" t="s">
        <v>294</v>
      </c>
      <c r="G68" s="10" t="s">
        <v>21</v>
      </c>
      <c r="H68" s="10" t="s">
        <v>22</v>
      </c>
      <c r="I68" s="19" t="s">
        <v>23</v>
      </c>
      <c r="J68" s="23" t="s">
        <v>24</v>
      </c>
      <c r="K68" s="20" t="s">
        <v>25</v>
      </c>
      <c r="L68" s="10" t="s">
        <v>26</v>
      </c>
      <c r="M68" s="20" t="s">
        <v>27</v>
      </c>
      <c r="N68" s="20" t="s">
        <v>28</v>
      </c>
      <c r="O68" s="23" t="s">
        <v>295</v>
      </c>
      <c r="P68" s="24" t="s">
        <v>27</v>
      </c>
    </row>
    <row r="69" customFormat="true" ht="121.5" spans="1:16">
      <c r="A69" s="10">
        <v>42</v>
      </c>
      <c r="B69" s="10" t="s">
        <v>296</v>
      </c>
      <c r="C69" s="10">
        <v>66</v>
      </c>
      <c r="D69" s="11" t="s">
        <v>297</v>
      </c>
      <c r="E69" s="12" t="s">
        <v>298</v>
      </c>
      <c r="F69" s="12" t="s">
        <v>299</v>
      </c>
      <c r="G69" s="10" t="s">
        <v>21</v>
      </c>
      <c r="H69" s="10" t="s">
        <v>22</v>
      </c>
      <c r="I69" s="19" t="s">
        <v>23</v>
      </c>
      <c r="J69" s="23" t="s">
        <v>24</v>
      </c>
      <c r="K69" s="21" t="s">
        <v>25</v>
      </c>
      <c r="L69" s="11" t="s">
        <v>26</v>
      </c>
      <c r="M69" s="20" t="s">
        <v>27</v>
      </c>
      <c r="N69" s="20" t="s">
        <v>28</v>
      </c>
      <c r="O69" s="23" t="s">
        <v>300</v>
      </c>
      <c r="P69" s="24" t="s">
        <v>27</v>
      </c>
    </row>
    <row r="70" customFormat="true" ht="94.5" spans="1:16">
      <c r="A70" s="10"/>
      <c r="B70" s="10"/>
      <c r="C70" s="10">
        <v>67</v>
      </c>
      <c r="D70" s="11" t="s">
        <v>301</v>
      </c>
      <c r="E70" s="12" t="s">
        <v>302</v>
      </c>
      <c r="F70" s="12" t="s">
        <v>303</v>
      </c>
      <c r="G70" s="10"/>
      <c r="H70" s="10"/>
      <c r="I70" s="19" t="s">
        <v>23</v>
      </c>
      <c r="J70" s="23"/>
      <c r="K70" s="21" t="s">
        <v>25</v>
      </c>
      <c r="L70" s="11" t="s">
        <v>26</v>
      </c>
      <c r="M70" s="20" t="s">
        <v>27</v>
      </c>
      <c r="N70" s="20" t="s">
        <v>28</v>
      </c>
      <c r="O70" s="23" t="s">
        <v>300</v>
      </c>
      <c r="P70" s="24" t="s">
        <v>27</v>
      </c>
    </row>
    <row r="71" customFormat="true" ht="94.5" spans="1:16">
      <c r="A71" s="10">
        <v>43</v>
      </c>
      <c r="B71" s="11" t="s">
        <v>304</v>
      </c>
      <c r="C71" s="10">
        <v>68</v>
      </c>
      <c r="D71" s="11" t="s">
        <v>305</v>
      </c>
      <c r="E71" s="12" t="s">
        <v>306</v>
      </c>
      <c r="F71" s="12" t="s">
        <v>307</v>
      </c>
      <c r="G71" s="10" t="s">
        <v>21</v>
      </c>
      <c r="H71" s="10" t="s">
        <v>22</v>
      </c>
      <c r="I71" s="19" t="s">
        <v>23</v>
      </c>
      <c r="J71" s="20" t="s">
        <v>24</v>
      </c>
      <c r="K71" s="21" t="s">
        <v>25</v>
      </c>
      <c r="L71" s="11" t="s">
        <v>26</v>
      </c>
      <c r="M71" s="20" t="s">
        <v>27</v>
      </c>
      <c r="N71" s="20" t="s">
        <v>28</v>
      </c>
      <c r="O71" s="20" t="s">
        <v>308</v>
      </c>
      <c r="P71" s="24" t="s">
        <v>27</v>
      </c>
    </row>
    <row r="72" customFormat="true" ht="81" spans="1:16">
      <c r="A72" s="10">
        <v>44</v>
      </c>
      <c r="B72" s="10" t="s">
        <v>309</v>
      </c>
      <c r="C72" s="10">
        <v>69</v>
      </c>
      <c r="D72" s="10" t="s">
        <v>310</v>
      </c>
      <c r="E72" s="12" t="s">
        <v>311</v>
      </c>
      <c r="F72" s="12" t="s">
        <v>312</v>
      </c>
      <c r="G72" s="10" t="s">
        <v>21</v>
      </c>
      <c r="H72" s="10" t="s">
        <v>22</v>
      </c>
      <c r="I72" s="19" t="s">
        <v>23</v>
      </c>
      <c r="J72" s="20" t="s">
        <v>24</v>
      </c>
      <c r="K72" s="20" t="s">
        <v>25</v>
      </c>
      <c r="L72" s="10" t="s">
        <v>26</v>
      </c>
      <c r="M72" s="20" t="s">
        <v>27</v>
      </c>
      <c r="N72" s="20" t="s">
        <v>28</v>
      </c>
      <c r="O72" s="20" t="s">
        <v>313</v>
      </c>
      <c r="P72" s="24" t="s">
        <v>27</v>
      </c>
    </row>
    <row r="73" customFormat="true" ht="108" spans="1:16">
      <c r="A73" s="10">
        <v>45</v>
      </c>
      <c r="B73" s="11" t="s">
        <v>314</v>
      </c>
      <c r="C73" s="10">
        <v>70</v>
      </c>
      <c r="D73" s="11" t="s">
        <v>315</v>
      </c>
      <c r="E73" s="12" t="s">
        <v>316</v>
      </c>
      <c r="F73" s="12" t="s">
        <v>317</v>
      </c>
      <c r="G73" s="10" t="s">
        <v>21</v>
      </c>
      <c r="H73" s="10" t="s">
        <v>22</v>
      </c>
      <c r="I73" s="19" t="s">
        <v>23</v>
      </c>
      <c r="J73" s="20" t="s">
        <v>24</v>
      </c>
      <c r="K73" s="20" t="s">
        <v>42</v>
      </c>
      <c r="L73" s="11" t="s">
        <v>43</v>
      </c>
      <c r="M73" s="20" t="s">
        <v>27</v>
      </c>
      <c r="N73" s="20" t="s">
        <v>28</v>
      </c>
      <c r="O73" s="20" t="s">
        <v>318</v>
      </c>
      <c r="P73" s="24" t="s">
        <v>27</v>
      </c>
    </row>
    <row r="74" customFormat="true" ht="121.5" spans="1:16">
      <c r="A74" s="10">
        <v>46</v>
      </c>
      <c r="B74" s="12" t="s">
        <v>319</v>
      </c>
      <c r="C74" s="10">
        <v>71</v>
      </c>
      <c r="D74" s="11" t="s">
        <v>320</v>
      </c>
      <c r="E74" s="12" t="s">
        <v>321</v>
      </c>
      <c r="F74" s="12" t="s">
        <v>322</v>
      </c>
      <c r="G74" s="10" t="s">
        <v>21</v>
      </c>
      <c r="H74" s="10" t="s">
        <v>22</v>
      </c>
      <c r="I74" s="19" t="s">
        <v>23</v>
      </c>
      <c r="J74" s="20" t="s">
        <v>24</v>
      </c>
      <c r="K74" s="21" t="s">
        <v>42</v>
      </c>
      <c r="L74" s="11" t="s">
        <v>43</v>
      </c>
      <c r="M74" s="20" t="s">
        <v>27</v>
      </c>
      <c r="N74" s="20" t="s">
        <v>28</v>
      </c>
      <c r="O74" s="23" t="s">
        <v>323</v>
      </c>
      <c r="P74" s="24" t="s">
        <v>27</v>
      </c>
    </row>
    <row r="75" customFormat="true" ht="81" spans="1:16">
      <c r="A75" s="10">
        <v>47</v>
      </c>
      <c r="B75" s="10" t="s">
        <v>324</v>
      </c>
      <c r="C75" s="10">
        <v>72</v>
      </c>
      <c r="D75" s="10" t="s">
        <v>325</v>
      </c>
      <c r="E75" s="12" t="s">
        <v>326</v>
      </c>
      <c r="F75" s="12" t="s">
        <v>327</v>
      </c>
      <c r="G75" s="10" t="s">
        <v>21</v>
      </c>
      <c r="H75" s="10" t="s">
        <v>22</v>
      </c>
      <c r="I75" s="19" t="s">
        <v>23</v>
      </c>
      <c r="J75" s="23" t="s">
        <v>24</v>
      </c>
      <c r="K75" s="21" t="s">
        <v>42</v>
      </c>
      <c r="L75" s="11" t="s">
        <v>43</v>
      </c>
      <c r="M75" s="23" t="s">
        <v>27</v>
      </c>
      <c r="N75" s="23" t="s">
        <v>28</v>
      </c>
      <c r="O75" s="23" t="s">
        <v>328</v>
      </c>
      <c r="P75" s="24" t="s">
        <v>27</v>
      </c>
    </row>
    <row r="76" customFormat="true" ht="94.5" spans="1:16">
      <c r="A76" s="10">
        <v>48</v>
      </c>
      <c r="B76" s="11" t="s">
        <v>329</v>
      </c>
      <c r="C76" s="10">
        <v>73</v>
      </c>
      <c r="D76" s="11" t="s">
        <v>330</v>
      </c>
      <c r="E76" s="12" t="s">
        <v>331</v>
      </c>
      <c r="F76" s="11" t="s">
        <v>332</v>
      </c>
      <c r="G76" s="10" t="s">
        <v>21</v>
      </c>
      <c r="H76" s="10" t="s">
        <v>22</v>
      </c>
      <c r="I76" s="19" t="s">
        <v>23</v>
      </c>
      <c r="J76" s="23" t="s">
        <v>24</v>
      </c>
      <c r="K76" s="21" t="s">
        <v>42</v>
      </c>
      <c r="L76" s="11" t="s">
        <v>43</v>
      </c>
      <c r="M76" s="23" t="s">
        <v>27</v>
      </c>
      <c r="N76" s="23" t="s">
        <v>28</v>
      </c>
      <c r="O76" s="23" t="s">
        <v>333</v>
      </c>
      <c r="P76" s="24" t="s">
        <v>27</v>
      </c>
    </row>
    <row r="77" customFormat="true" ht="175.5" spans="1:16">
      <c r="A77" s="10">
        <v>49</v>
      </c>
      <c r="B77" s="11" t="s">
        <v>334</v>
      </c>
      <c r="C77" s="10">
        <v>74</v>
      </c>
      <c r="D77" s="12" t="s">
        <v>335</v>
      </c>
      <c r="E77" s="12" t="s">
        <v>336</v>
      </c>
      <c r="F77" s="12" t="s">
        <v>337</v>
      </c>
      <c r="G77" s="28" t="s">
        <v>21</v>
      </c>
      <c r="H77" s="10" t="s">
        <v>22</v>
      </c>
      <c r="I77" s="19" t="s">
        <v>23</v>
      </c>
      <c r="J77" s="23" t="s">
        <v>24</v>
      </c>
      <c r="K77" s="21" t="s">
        <v>42</v>
      </c>
      <c r="L77" s="11" t="s">
        <v>43</v>
      </c>
      <c r="M77" s="23" t="s">
        <v>27</v>
      </c>
      <c r="N77" s="23" t="s">
        <v>28</v>
      </c>
      <c r="O77" s="23" t="s">
        <v>338</v>
      </c>
      <c r="P77" s="24" t="s">
        <v>27</v>
      </c>
    </row>
    <row r="78" customFormat="true" ht="121.5" spans="1:16">
      <c r="A78" s="10">
        <v>50</v>
      </c>
      <c r="B78" s="11" t="s">
        <v>339</v>
      </c>
      <c r="C78" s="10">
        <v>75</v>
      </c>
      <c r="D78" s="11" t="s">
        <v>340</v>
      </c>
      <c r="E78" s="11" t="s">
        <v>341</v>
      </c>
      <c r="F78" s="11" t="s">
        <v>342</v>
      </c>
      <c r="G78" s="28" t="s">
        <v>21</v>
      </c>
      <c r="H78" s="10" t="s">
        <v>22</v>
      </c>
      <c r="I78" s="19" t="s">
        <v>23</v>
      </c>
      <c r="J78" s="23" t="s">
        <v>24</v>
      </c>
      <c r="K78" s="21" t="s">
        <v>42</v>
      </c>
      <c r="L78" s="11" t="s">
        <v>43</v>
      </c>
      <c r="M78" s="23" t="s">
        <v>27</v>
      </c>
      <c r="N78" s="23" t="s">
        <v>28</v>
      </c>
      <c r="O78" s="23" t="s">
        <v>343</v>
      </c>
      <c r="P78" s="24" t="s">
        <v>27</v>
      </c>
    </row>
    <row r="79" customFormat="true" ht="94.5" spans="1:16">
      <c r="A79" s="13">
        <v>51</v>
      </c>
      <c r="B79" s="10" t="s">
        <v>344</v>
      </c>
      <c r="C79" s="10">
        <v>76</v>
      </c>
      <c r="D79" s="11" t="s">
        <v>345</v>
      </c>
      <c r="E79" s="11" t="s">
        <v>346</v>
      </c>
      <c r="F79" s="11" t="s">
        <v>347</v>
      </c>
      <c r="G79" s="10" t="s">
        <v>21</v>
      </c>
      <c r="H79" s="10" t="s">
        <v>22</v>
      </c>
      <c r="I79" s="19" t="s">
        <v>23</v>
      </c>
      <c r="J79" s="20" t="s">
        <v>24</v>
      </c>
      <c r="K79" s="21" t="s">
        <v>25</v>
      </c>
      <c r="L79" s="11" t="s">
        <v>26</v>
      </c>
      <c r="M79" s="20" t="s">
        <v>27</v>
      </c>
      <c r="N79" s="20" t="s">
        <v>28</v>
      </c>
      <c r="O79" s="20" t="s">
        <v>348</v>
      </c>
      <c r="P79" s="24" t="s">
        <v>27</v>
      </c>
    </row>
    <row r="80" customFormat="true" ht="94.5" spans="1:16">
      <c r="A80" s="15"/>
      <c r="B80" s="10"/>
      <c r="C80" s="10">
        <v>77</v>
      </c>
      <c r="D80" s="11" t="s">
        <v>349</v>
      </c>
      <c r="E80" s="11" t="s">
        <v>346</v>
      </c>
      <c r="F80" s="11" t="s">
        <v>347</v>
      </c>
      <c r="G80" s="10"/>
      <c r="H80" s="10"/>
      <c r="I80" s="19" t="s">
        <v>23</v>
      </c>
      <c r="J80" s="20"/>
      <c r="K80" s="21" t="s">
        <v>25</v>
      </c>
      <c r="L80" s="11" t="s">
        <v>26</v>
      </c>
      <c r="M80" s="20" t="s">
        <v>27</v>
      </c>
      <c r="N80" s="20" t="s">
        <v>28</v>
      </c>
      <c r="O80" s="20" t="s">
        <v>348</v>
      </c>
      <c r="P80" s="24" t="s">
        <v>27</v>
      </c>
    </row>
    <row r="81" customFormat="true" ht="189" spans="1:16">
      <c r="A81" s="13">
        <v>52</v>
      </c>
      <c r="B81" s="13" t="s">
        <v>350</v>
      </c>
      <c r="C81" s="10">
        <v>78</v>
      </c>
      <c r="D81" s="11" t="s">
        <v>320</v>
      </c>
      <c r="E81" s="12" t="s">
        <v>351</v>
      </c>
      <c r="F81" s="11" t="s">
        <v>352</v>
      </c>
      <c r="G81" s="28" t="s">
        <v>21</v>
      </c>
      <c r="H81" s="10" t="s">
        <v>22</v>
      </c>
      <c r="I81" s="19" t="s">
        <v>23</v>
      </c>
      <c r="J81" s="23" t="s">
        <v>24</v>
      </c>
      <c r="K81" s="21" t="s">
        <v>42</v>
      </c>
      <c r="L81" s="11" t="s">
        <v>43</v>
      </c>
      <c r="M81" s="23" t="s">
        <v>27</v>
      </c>
      <c r="N81" s="23" t="s">
        <v>28</v>
      </c>
      <c r="O81" s="23" t="s">
        <v>353</v>
      </c>
      <c r="P81" s="24" t="s">
        <v>27</v>
      </c>
    </row>
    <row r="82" customFormat="true" ht="135" spans="1:16">
      <c r="A82" s="15"/>
      <c r="B82" s="15"/>
      <c r="C82" s="10">
        <v>79</v>
      </c>
      <c r="D82" s="11" t="s">
        <v>354</v>
      </c>
      <c r="E82" s="12" t="s">
        <v>355</v>
      </c>
      <c r="F82" s="11" t="s">
        <v>356</v>
      </c>
      <c r="G82" s="28" t="s">
        <v>21</v>
      </c>
      <c r="H82" s="10" t="s">
        <v>22</v>
      </c>
      <c r="I82" s="19" t="s">
        <v>23</v>
      </c>
      <c r="J82" s="23" t="s">
        <v>24</v>
      </c>
      <c r="K82" s="21" t="s">
        <v>42</v>
      </c>
      <c r="L82" s="11" t="s">
        <v>43</v>
      </c>
      <c r="M82" s="23" t="s">
        <v>27</v>
      </c>
      <c r="N82" s="23" t="s">
        <v>28</v>
      </c>
      <c r="O82" s="23" t="s">
        <v>353</v>
      </c>
      <c r="P82" s="24" t="s">
        <v>27</v>
      </c>
    </row>
    <row r="83" customFormat="true" ht="121.5" spans="1:16">
      <c r="A83" s="10">
        <v>53</v>
      </c>
      <c r="B83" s="11" t="s">
        <v>357</v>
      </c>
      <c r="C83" s="10">
        <v>80</v>
      </c>
      <c r="D83" s="12" t="s">
        <v>358</v>
      </c>
      <c r="E83" s="11" t="s">
        <v>359</v>
      </c>
      <c r="F83" s="11" t="s">
        <v>360</v>
      </c>
      <c r="G83" s="28" t="s">
        <v>21</v>
      </c>
      <c r="H83" s="10" t="s">
        <v>22</v>
      </c>
      <c r="I83" s="19" t="s">
        <v>23</v>
      </c>
      <c r="J83" s="23" t="s">
        <v>24</v>
      </c>
      <c r="K83" s="21" t="s">
        <v>25</v>
      </c>
      <c r="L83" s="11" t="s">
        <v>26</v>
      </c>
      <c r="M83" s="23" t="s">
        <v>27</v>
      </c>
      <c r="N83" s="23" t="s">
        <v>28</v>
      </c>
      <c r="O83" s="23" t="s">
        <v>361</v>
      </c>
      <c r="P83" s="24" t="s">
        <v>27</v>
      </c>
    </row>
    <row r="84" customFormat="true" ht="94.5" spans="1:16">
      <c r="A84" s="10">
        <v>54</v>
      </c>
      <c r="B84" s="11" t="s">
        <v>362</v>
      </c>
      <c r="C84" s="10">
        <v>81</v>
      </c>
      <c r="D84" s="12" t="s">
        <v>363</v>
      </c>
      <c r="E84" s="12" t="s">
        <v>364</v>
      </c>
      <c r="F84" s="11" t="s">
        <v>365</v>
      </c>
      <c r="G84" s="28" t="s">
        <v>21</v>
      </c>
      <c r="H84" s="10" t="s">
        <v>22</v>
      </c>
      <c r="I84" s="19" t="s">
        <v>23</v>
      </c>
      <c r="J84" s="23" t="s">
        <v>24</v>
      </c>
      <c r="K84" s="21" t="s">
        <v>42</v>
      </c>
      <c r="L84" s="11" t="s">
        <v>43</v>
      </c>
      <c r="M84" s="23" t="s">
        <v>27</v>
      </c>
      <c r="N84" s="23" t="s">
        <v>28</v>
      </c>
      <c r="O84" s="23" t="s">
        <v>366</v>
      </c>
      <c r="P84" s="24" t="s">
        <v>27</v>
      </c>
    </row>
    <row r="85" customFormat="true" ht="67.5" spans="1:16">
      <c r="A85" s="10">
        <v>55</v>
      </c>
      <c r="B85" s="11" t="s">
        <v>367</v>
      </c>
      <c r="C85" s="10">
        <v>82</v>
      </c>
      <c r="D85" s="11" t="s">
        <v>368</v>
      </c>
      <c r="E85" s="11" t="s">
        <v>369</v>
      </c>
      <c r="F85" s="11" t="s">
        <v>370</v>
      </c>
      <c r="G85" s="28" t="s">
        <v>21</v>
      </c>
      <c r="H85" s="10" t="s">
        <v>22</v>
      </c>
      <c r="I85" s="19" t="s">
        <v>23</v>
      </c>
      <c r="J85" s="23" t="s">
        <v>24</v>
      </c>
      <c r="K85" s="23" t="s">
        <v>25</v>
      </c>
      <c r="L85" s="10" t="s">
        <v>26</v>
      </c>
      <c r="M85" s="23" t="s">
        <v>27</v>
      </c>
      <c r="N85" s="23" t="s">
        <v>28</v>
      </c>
      <c r="O85" s="23" t="s">
        <v>371</v>
      </c>
      <c r="P85" s="24" t="s">
        <v>27</v>
      </c>
    </row>
    <row r="86" customFormat="true" ht="108" spans="1:16">
      <c r="A86" s="13">
        <v>56</v>
      </c>
      <c r="B86" s="10" t="s">
        <v>372</v>
      </c>
      <c r="C86" s="10">
        <v>83</v>
      </c>
      <c r="D86" s="11" t="s">
        <v>373</v>
      </c>
      <c r="E86" s="11" t="s">
        <v>374</v>
      </c>
      <c r="F86" s="11" t="s">
        <v>375</v>
      </c>
      <c r="G86" s="28" t="s">
        <v>21</v>
      </c>
      <c r="H86" s="10" t="s">
        <v>22</v>
      </c>
      <c r="I86" s="19" t="s">
        <v>23</v>
      </c>
      <c r="J86" s="23" t="s">
        <v>24</v>
      </c>
      <c r="K86" s="21" t="s">
        <v>42</v>
      </c>
      <c r="L86" s="11" t="s">
        <v>43</v>
      </c>
      <c r="M86" s="23" t="s">
        <v>27</v>
      </c>
      <c r="N86" s="23" t="s">
        <v>28</v>
      </c>
      <c r="O86" s="23" t="s">
        <v>376</v>
      </c>
      <c r="P86" s="24" t="s">
        <v>27</v>
      </c>
    </row>
    <row r="87" customFormat="true" ht="108" spans="1:16">
      <c r="A87" s="15"/>
      <c r="B87" s="10"/>
      <c r="C87" s="10">
        <v>84</v>
      </c>
      <c r="D87" s="11" t="s">
        <v>377</v>
      </c>
      <c r="E87" s="11" t="s">
        <v>374</v>
      </c>
      <c r="F87" s="11" t="s">
        <v>375</v>
      </c>
      <c r="G87" s="28"/>
      <c r="H87" s="10"/>
      <c r="I87" s="19" t="s">
        <v>23</v>
      </c>
      <c r="J87" s="23"/>
      <c r="K87" s="21" t="s">
        <v>42</v>
      </c>
      <c r="L87" s="11" t="s">
        <v>43</v>
      </c>
      <c r="M87" s="23" t="s">
        <v>27</v>
      </c>
      <c r="N87" s="23" t="s">
        <v>28</v>
      </c>
      <c r="O87" s="23" t="s">
        <v>376</v>
      </c>
      <c r="P87" s="24" t="s">
        <v>27</v>
      </c>
    </row>
    <row r="88" customFormat="true" ht="121.5" spans="1:16">
      <c r="A88" s="13">
        <v>57</v>
      </c>
      <c r="B88" s="13" t="s">
        <v>378</v>
      </c>
      <c r="C88" s="10">
        <v>85</v>
      </c>
      <c r="D88" s="10" t="s">
        <v>379</v>
      </c>
      <c r="E88" s="12" t="s">
        <v>380</v>
      </c>
      <c r="F88" s="11" t="s">
        <v>381</v>
      </c>
      <c r="G88" s="28" t="s">
        <v>21</v>
      </c>
      <c r="H88" s="10" t="s">
        <v>22</v>
      </c>
      <c r="I88" s="19" t="s">
        <v>23</v>
      </c>
      <c r="J88" s="23" t="s">
        <v>24</v>
      </c>
      <c r="K88" s="21" t="s">
        <v>25</v>
      </c>
      <c r="L88" s="11" t="s">
        <v>26</v>
      </c>
      <c r="M88" s="23" t="s">
        <v>27</v>
      </c>
      <c r="N88" s="23" t="s">
        <v>28</v>
      </c>
      <c r="O88" s="23" t="s">
        <v>382</v>
      </c>
      <c r="P88" s="24" t="s">
        <v>27</v>
      </c>
    </row>
    <row r="89" customFormat="true" ht="135" spans="1:16">
      <c r="A89" s="15"/>
      <c r="B89" s="15"/>
      <c r="C89" s="10">
        <v>86</v>
      </c>
      <c r="D89" s="10" t="s">
        <v>383</v>
      </c>
      <c r="E89" s="12" t="s">
        <v>384</v>
      </c>
      <c r="F89" s="11" t="s">
        <v>381</v>
      </c>
      <c r="G89" s="28" t="s">
        <v>21</v>
      </c>
      <c r="H89" s="10" t="s">
        <v>22</v>
      </c>
      <c r="I89" s="19" t="s">
        <v>23</v>
      </c>
      <c r="J89" s="23" t="s">
        <v>24</v>
      </c>
      <c r="K89" s="21" t="s">
        <v>25</v>
      </c>
      <c r="L89" s="11" t="s">
        <v>26</v>
      </c>
      <c r="M89" s="23" t="s">
        <v>27</v>
      </c>
      <c r="N89" s="23" t="s">
        <v>28</v>
      </c>
      <c r="O89" s="23" t="s">
        <v>382</v>
      </c>
      <c r="P89" s="24" t="s">
        <v>27</v>
      </c>
    </row>
    <row r="90" customFormat="true" ht="67.5" spans="1:16">
      <c r="A90" s="10">
        <v>58</v>
      </c>
      <c r="B90" s="12" t="s">
        <v>385</v>
      </c>
      <c r="C90" s="10">
        <v>87</v>
      </c>
      <c r="D90" s="12" t="s">
        <v>386</v>
      </c>
      <c r="E90" s="12" t="s">
        <v>387</v>
      </c>
      <c r="F90" s="12" t="s">
        <v>388</v>
      </c>
      <c r="G90" s="28" t="s">
        <v>21</v>
      </c>
      <c r="H90" s="10" t="s">
        <v>22</v>
      </c>
      <c r="I90" s="19" t="s">
        <v>23</v>
      </c>
      <c r="J90" s="23" t="s">
        <v>24</v>
      </c>
      <c r="K90" s="21" t="s">
        <v>42</v>
      </c>
      <c r="L90" s="11" t="s">
        <v>43</v>
      </c>
      <c r="M90" s="20" t="s">
        <v>27</v>
      </c>
      <c r="N90" s="20" t="s">
        <v>239</v>
      </c>
      <c r="O90" s="20" t="s">
        <v>389</v>
      </c>
      <c r="P90" s="24" t="s">
        <v>27</v>
      </c>
    </row>
    <row r="91" customFormat="true" ht="94.5" spans="1:16">
      <c r="A91" s="10">
        <v>59</v>
      </c>
      <c r="B91" s="12" t="s">
        <v>390</v>
      </c>
      <c r="C91" s="10">
        <v>88</v>
      </c>
      <c r="D91" s="12" t="s">
        <v>391</v>
      </c>
      <c r="E91" s="12" t="s">
        <v>392</v>
      </c>
      <c r="F91" s="12" t="s">
        <v>393</v>
      </c>
      <c r="G91" s="28" t="s">
        <v>21</v>
      </c>
      <c r="H91" s="10" t="s">
        <v>22</v>
      </c>
      <c r="I91" s="19" t="s">
        <v>23</v>
      </c>
      <c r="J91" s="23" t="s">
        <v>24</v>
      </c>
      <c r="K91" s="21" t="s">
        <v>42</v>
      </c>
      <c r="L91" s="11" t="s">
        <v>43</v>
      </c>
      <c r="M91" s="20" t="s">
        <v>27</v>
      </c>
      <c r="N91" s="20" t="s">
        <v>239</v>
      </c>
      <c r="O91" s="20" t="s">
        <v>394</v>
      </c>
      <c r="P91" s="24" t="s">
        <v>27</v>
      </c>
    </row>
    <row r="92" customFormat="true" ht="108" spans="1:16">
      <c r="A92" s="10">
        <v>60</v>
      </c>
      <c r="B92" s="12" t="s">
        <v>395</v>
      </c>
      <c r="C92" s="10">
        <v>89</v>
      </c>
      <c r="D92" s="12" t="s">
        <v>396</v>
      </c>
      <c r="E92" s="12" t="s">
        <v>397</v>
      </c>
      <c r="F92" s="12" t="s">
        <v>398</v>
      </c>
      <c r="G92" s="28" t="s">
        <v>21</v>
      </c>
      <c r="H92" s="10" t="s">
        <v>22</v>
      </c>
      <c r="I92" s="19" t="s">
        <v>23</v>
      </c>
      <c r="J92" s="23" t="s">
        <v>24</v>
      </c>
      <c r="K92" s="21" t="s">
        <v>42</v>
      </c>
      <c r="L92" s="11" t="s">
        <v>43</v>
      </c>
      <c r="M92" s="20" t="s">
        <v>27</v>
      </c>
      <c r="N92" s="20" t="s">
        <v>239</v>
      </c>
      <c r="O92" s="20" t="s">
        <v>399</v>
      </c>
      <c r="P92" s="24" t="s">
        <v>27</v>
      </c>
    </row>
    <row r="93" customFormat="true" ht="81" spans="1:16">
      <c r="A93" s="10">
        <v>61</v>
      </c>
      <c r="B93" s="12" t="s">
        <v>400</v>
      </c>
      <c r="C93" s="10">
        <v>90</v>
      </c>
      <c r="D93" s="12" t="s">
        <v>401</v>
      </c>
      <c r="E93" s="12" t="s">
        <v>402</v>
      </c>
      <c r="F93" s="12" t="s">
        <v>403</v>
      </c>
      <c r="G93" s="28" t="s">
        <v>21</v>
      </c>
      <c r="H93" s="10" t="s">
        <v>22</v>
      </c>
      <c r="I93" s="19" t="s">
        <v>23</v>
      </c>
      <c r="J93" s="23" t="s">
        <v>24</v>
      </c>
      <c r="K93" s="21" t="s">
        <v>42</v>
      </c>
      <c r="L93" s="11" t="s">
        <v>43</v>
      </c>
      <c r="M93" s="20" t="s">
        <v>27</v>
      </c>
      <c r="N93" s="20" t="s">
        <v>239</v>
      </c>
      <c r="O93" s="20" t="s">
        <v>404</v>
      </c>
      <c r="P93" s="24" t="s">
        <v>27</v>
      </c>
    </row>
    <row r="94" customFormat="true" ht="67.5" spans="1:16">
      <c r="A94" s="10">
        <v>62</v>
      </c>
      <c r="B94" s="12" t="s">
        <v>405</v>
      </c>
      <c r="C94" s="10">
        <v>91</v>
      </c>
      <c r="D94" s="12" t="s">
        <v>406</v>
      </c>
      <c r="E94" s="12" t="s">
        <v>407</v>
      </c>
      <c r="F94" s="12" t="s">
        <v>408</v>
      </c>
      <c r="G94" s="28" t="s">
        <v>21</v>
      </c>
      <c r="H94" s="10" t="s">
        <v>22</v>
      </c>
      <c r="I94" s="19" t="s">
        <v>23</v>
      </c>
      <c r="J94" s="23" t="s">
        <v>24</v>
      </c>
      <c r="K94" s="21" t="s">
        <v>42</v>
      </c>
      <c r="L94" s="11" t="s">
        <v>43</v>
      </c>
      <c r="M94" s="20" t="s">
        <v>27</v>
      </c>
      <c r="N94" s="20" t="s">
        <v>239</v>
      </c>
      <c r="O94" s="20" t="s">
        <v>409</v>
      </c>
      <c r="P94" s="24" t="s">
        <v>27</v>
      </c>
    </row>
    <row r="95" customFormat="true" ht="67.5" spans="1:16">
      <c r="A95" s="10">
        <v>63</v>
      </c>
      <c r="B95" s="12" t="s">
        <v>410</v>
      </c>
      <c r="C95" s="10">
        <v>92</v>
      </c>
      <c r="D95" s="12" t="s">
        <v>411</v>
      </c>
      <c r="E95" s="12" t="s">
        <v>407</v>
      </c>
      <c r="F95" s="12" t="s">
        <v>408</v>
      </c>
      <c r="G95" s="28" t="s">
        <v>21</v>
      </c>
      <c r="H95" s="10" t="s">
        <v>22</v>
      </c>
      <c r="I95" s="19" t="s">
        <v>23</v>
      </c>
      <c r="J95" s="23" t="s">
        <v>24</v>
      </c>
      <c r="K95" s="21" t="s">
        <v>42</v>
      </c>
      <c r="L95" s="11" t="s">
        <v>43</v>
      </c>
      <c r="M95" s="20" t="s">
        <v>27</v>
      </c>
      <c r="N95" s="20" t="s">
        <v>239</v>
      </c>
      <c r="O95" s="20" t="s">
        <v>412</v>
      </c>
      <c r="P95" s="24" t="s">
        <v>27</v>
      </c>
    </row>
    <row r="96" customFormat="true" ht="94.5" spans="1:16">
      <c r="A96" s="10">
        <v>64</v>
      </c>
      <c r="B96" s="12" t="s">
        <v>413</v>
      </c>
      <c r="C96" s="10">
        <v>93</v>
      </c>
      <c r="D96" s="12" t="s">
        <v>414</v>
      </c>
      <c r="E96" s="12" t="s">
        <v>415</v>
      </c>
      <c r="F96" s="12" t="s">
        <v>416</v>
      </c>
      <c r="G96" s="28" t="s">
        <v>21</v>
      </c>
      <c r="H96" s="10" t="s">
        <v>22</v>
      </c>
      <c r="I96" s="19" t="s">
        <v>23</v>
      </c>
      <c r="J96" s="23" t="s">
        <v>24</v>
      </c>
      <c r="K96" s="21" t="s">
        <v>42</v>
      </c>
      <c r="L96" s="11" t="s">
        <v>43</v>
      </c>
      <c r="M96" s="20" t="s">
        <v>27</v>
      </c>
      <c r="N96" s="20" t="s">
        <v>239</v>
      </c>
      <c r="O96" s="20" t="s">
        <v>417</v>
      </c>
      <c r="P96" s="24" t="s">
        <v>27</v>
      </c>
    </row>
    <row r="97" customFormat="true" ht="229.5" spans="1:16">
      <c r="A97" s="10">
        <v>65</v>
      </c>
      <c r="B97" s="10" t="s">
        <v>418</v>
      </c>
      <c r="C97" s="10">
        <v>94</v>
      </c>
      <c r="D97" s="12" t="s">
        <v>419</v>
      </c>
      <c r="E97" s="12" t="s">
        <v>420</v>
      </c>
      <c r="F97" s="12" t="s">
        <v>421</v>
      </c>
      <c r="G97" s="10" t="s">
        <v>422</v>
      </c>
      <c r="H97" s="10" t="s">
        <v>54</v>
      </c>
      <c r="I97" s="19" t="s">
        <v>23</v>
      </c>
      <c r="J97" s="20" t="s">
        <v>24</v>
      </c>
      <c r="K97" s="20" t="s">
        <v>25</v>
      </c>
      <c r="L97" s="12" t="s">
        <v>26</v>
      </c>
      <c r="M97" s="20" t="s">
        <v>27</v>
      </c>
      <c r="N97" s="20" t="s">
        <v>28</v>
      </c>
      <c r="O97" s="20" t="s">
        <v>423</v>
      </c>
      <c r="P97" s="24" t="s">
        <v>27</v>
      </c>
    </row>
    <row r="98" customFormat="true" ht="270" spans="1:16">
      <c r="A98" s="10">
        <v>66</v>
      </c>
      <c r="B98" s="10" t="s">
        <v>424</v>
      </c>
      <c r="C98" s="10">
        <v>95</v>
      </c>
      <c r="D98" s="12" t="s">
        <v>425</v>
      </c>
      <c r="E98" s="12" t="s">
        <v>426</v>
      </c>
      <c r="F98" s="12" t="s">
        <v>427</v>
      </c>
      <c r="G98" s="10" t="s">
        <v>422</v>
      </c>
      <c r="H98" s="10" t="s">
        <v>54</v>
      </c>
      <c r="I98" s="19" t="s">
        <v>23</v>
      </c>
      <c r="J98" s="20" t="s">
        <v>24</v>
      </c>
      <c r="K98" s="20" t="s">
        <v>25</v>
      </c>
      <c r="L98" s="12" t="s">
        <v>26</v>
      </c>
      <c r="M98" s="20" t="s">
        <v>27</v>
      </c>
      <c r="N98" s="20" t="s">
        <v>28</v>
      </c>
      <c r="O98" s="20" t="s">
        <v>428</v>
      </c>
      <c r="P98" s="24" t="s">
        <v>27</v>
      </c>
    </row>
    <row r="99" customFormat="true" ht="108" spans="1:16">
      <c r="A99" s="10">
        <v>67</v>
      </c>
      <c r="B99" s="10" t="s">
        <v>429</v>
      </c>
      <c r="C99" s="10">
        <v>96</v>
      </c>
      <c r="D99" s="12" t="s">
        <v>430</v>
      </c>
      <c r="E99" s="12" t="s">
        <v>431</v>
      </c>
      <c r="F99" s="12" t="s">
        <v>432</v>
      </c>
      <c r="G99" s="10" t="s">
        <v>422</v>
      </c>
      <c r="H99" s="10" t="s">
        <v>54</v>
      </c>
      <c r="I99" s="19" t="s">
        <v>23</v>
      </c>
      <c r="J99" s="20" t="s">
        <v>24</v>
      </c>
      <c r="K99" s="20" t="s">
        <v>42</v>
      </c>
      <c r="L99" s="11" t="s">
        <v>43</v>
      </c>
      <c r="M99" s="20" t="s">
        <v>27</v>
      </c>
      <c r="N99" s="20" t="s">
        <v>28</v>
      </c>
      <c r="O99" s="20" t="s">
        <v>433</v>
      </c>
      <c r="P99" s="24" t="s">
        <v>27</v>
      </c>
    </row>
    <row r="100" customFormat="true" ht="256.5" spans="1:16">
      <c r="A100" s="13">
        <v>68</v>
      </c>
      <c r="B100" s="10" t="s">
        <v>434</v>
      </c>
      <c r="C100" s="10">
        <v>97</v>
      </c>
      <c r="D100" s="12" t="s">
        <v>435</v>
      </c>
      <c r="E100" s="12" t="s">
        <v>436</v>
      </c>
      <c r="F100" s="11" t="s">
        <v>437</v>
      </c>
      <c r="G100" s="10" t="s">
        <v>422</v>
      </c>
      <c r="H100" s="10" t="s">
        <v>54</v>
      </c>
      <c r="I100" s="19" t="s">
        <v>23</v>
      </c>
      <c r="J100" s="20" t="s">
        <v>24</v>
      </c>
      <c r="K100" s="20" t="s">
        <v>42</v>
      </c>
      <c r="L100" s="11" t="s">
        <v>43</v>
      </c>
      <c r="M100" s="20" t="s">
        <v>27</v>
      </c>
      <c r="N100" s="20" t="s">
        <v>28</v>
      </c>
      <c r="O100" s="20" t="s">
        <v>438</v>
      </c>
      <c r="P100" s="24" t="s">
        <v>27</v>
      </c>
    </row>
    <row r="101" customFormat="true" ht="135" spans="1:16">
      <c r="A101" s="15"/>
      <c r="B101" s="10"/>
      <c r="C101" s="10">
        <v>98</v>
      </c>
      <c r="D101" s="12" t="s">
        <v>439</v>
      </c>
      <c r="E101" s="12" t="s">
        <v>440</v>
      </c>
      <c r="F101" s="11" t="s">
        <v>437</v>
      </c>
      <c r="G101" s="10"/>
      <c r="H101" s="10"/>
      <c r="I101" s="19" t="s">
        <v>23</v>
      </c>
      <c r="J101" s="20"/>
      <c r="K101" s="20" t="s">
        <v>42</v>
      </c>
      <c r="L101" s="11" t="s">
        <v>43</v>
      </c>
      <c r="M101" s="20" t="s">
        <v>27</v>
      </c>
      <c r="N101" s="20" t="s">
        <v>28</v>
      </c>
      <c r="O101" s="20" t="s">
        <v>438</v>
      </c>
      <c r="P101" s="24" t="s">
        <v>27</v>
      </c>
    </row>
    <row r="102" customFormat="true" ht="121.5" spans="1:16">
      <c r="A102" s="10">
        <v>69</v>
      </c>
      <c r="B102" s="10" t="s">
        <v>441</v>
      </c>
      <c r="C102" s="10">
        <v>99</v>
      </c>
      <c r="D102" s="12" t="s">
        <v>442</v>
      </c>
      <c r="E102" s="12" t="s">
        <v>443</v>
      </c>
      <c r="F102" s="12" t="s">
        <v>444</v>
      </c>
      <c r="G102" s="10" t="s">
        <v>422</v>
      </c>
      <c r="H102" s="10" t="s">
        <v>54</v>
      </c>
      <c r="I102" s="19" t="s">
        <v>23</v>
      </c>
      <c r="J102" s="20" t="s">
        <v>24</v>
      </c>
      <c r="K102" s="20" t="s">
        <v>25</v>
      </c>
      <c r="L102" s="12" t="s">
        <v>26</v>
      </c>
      <c r="M102" s="20" t="s">
        <v>27</v>
      </c>
      <c r="N102" s="20" t="s">
        <v>28</v>
      </c>
      <c r="O102" s="20" t="s">
        <v>445</v>
      </c>
      <c r="P102" s="24" t="s">
        <v>27</v>
      </c>
    </row>
    <row r="103" customFormat="true" ht="135" spans="1:16">
      <c r="A103" s="10">
        <v>70</v>
      </c>
      <c r="B103" s="10" t="s">
        <v>446</v>
      </c>
      <c r="C103" s="10">
        <v>100</v>
      </c>
      <c r="D103" s="12" t="s">
        <v>447</v>
      </c>
      <c r="E103" s="12" t="s">
        <v>448</v>
      </c>
      <c r="F103" s="12" t="s">
        <v>449</v>
      </c>
      <c r="G103" s="10" t="s">
        <v>422</v>
      </c>
      <c r="H103" s="10" t="s">
        <v>54</v>
      </c>
      <c r="I103" s="19" t="s">
        <v>23</v>
      </c>
      <c r="J103" s="20" t="s">
        <v>24</v>
      </c>
      <c r="K103" s="20" t="s">
        <v>25</v>
      </c>
      <c r="L103" s="12" t="s">
        <v>26</v>
      </c>
      <c r="M103" s="20" t="s">
        <v>27</v>
      </c>
      <c r="N103" s="20" t="s">
        <v>28</v>
      </c>
      <c r="O103" s="20" t="s">
        <v>450</v>
      </c>
      <c r="P103" s="24" t="s">
        <v>27</v>
      </c>
    </row>
    <row r="104" customFormat="true" ht="94.5" spans="1:16">
      <c r="A104" s="10">
        <v>71</v>
      </c>
      <c r="B104" s="10" t="s">
        <v>451</v>
      </c>
      <c r="C104" s="10">
        <v>101</v>
      </c>
      <c r="D104" s="12" t="s">
        <v>452</v>
      </c>
      <c r="E104" s="12" t="s">
        <v>453</v>
      </c>
      <c r="F104" s="12" t="s">
        <v>454</v>
      </c>
      <c r="G104" s="10" t="s">
        <v>422</v>
      </c>
      <c r="H104" s="10" t="s">
        <v>54</v>
      </c>
      <c r="I104" s="19" t="s">
        <v>23</v>
      </c>
      <c r="J104" s="20" t="s">
        <v>24</v>
      </c>
      <c r="K104" s="20" t="s">
        <v>42</v>
      </c>
      <c r="L104" s="11" t="s">
        <v>43</v>
      </c>
      <c r="M104" s="20" t="s">
        <v>27</v>
      </c>
      <c r="N104" s="20" t="s">
        <v>28</v>
      </c>
      <c r="O104" s="20" t="s">
        <v>455</v>
      </c>
      <c r="P104" s="24" t="s">
        <v>27</v>
      </c>
    </row>
    <row r="105" customFormat="true" ht="67.5" spans="1:16">
      <c r="A105" s="10">
        <v>72</v>
      </c>
      <c r="B105" s="10" t="s">
        <v>456</v>
      </c>
      <c r="C105" s="10">
        <v>102</v>
      </c>
      <c r="D105" s="12" t="s">
        <v>457</v>
      </c>
      <c r="E105" s="12" t="s">
        <v>458</v>
      </c>
      <c r="F105" s="12" t="s">
        <v>459</v>
      </c>
      <c r="G105" s="10" t="s">
        <v>422</v>
      </c>
      <c r="H105" s="10" t="s">
        <v>54</v>
      </c>
      <c r="I105" s="19" t="s">
        <v>23</v>
      </c>
      <c r="J105" s="20" t="s">
        <v>24</v>
      </c>
      <c r="K105" s="20" t="s">
        <v>25</v>
      </c>
      <c r="L105" s="12" t="s">
        <v>26</v>
      </c>
      <c r="M105" s="20" t="s">
        <v>27</v>
      </c>
      <c r="N105" s="20" t="s">
        <v>28</v>
      </c>
      <c r="O105" s="20" t="s">
        <v>460</v>
      </c>
      <c r="P105" s="24" t="s">
        <v>27</v>
      </c>
    </row>
    <row r="106" customFormat="true" ht="162" spans="1:16">
      <c r="A106" s="10">
        <v>73</v>
      </c>
      <c r="B106" s="10" t="s">
        <v>461</v>
      </c>
      <c r="C106" s="10">
        <v>103</v>
      </c>
      <c r="D106" s="12" t="s">
        <v>462</v>
      </c>
      <c r="E106" s="12" t="s">
        <v>463</v>
      </c>
      <c r="F106" s="12" t="s">
        <v>464</v>
      </c>
      <c r="G106" s="10" t="s">
        <v>422</v>
      </c>
      <c r="H106" s="10" t="s">
        <v>54</v>
      </c>
      <c r="I106" s="19" t="s">
        <v>23</v>
      </c>
      <c r="J106" s="20" t="s">
        <v>24</v>
      </c>
      <c r="K106" s="20" t="s">
        <v>42</v>
      </c>
      <c r="L106" s="11" t="s">
        <v>465</v>
      </c>
      <c r="M106" s="20" t="s">
        <v>27</v>
      </c>
      <c r="N106" s="20" t="s">
        <v>28</v>
      </c>
      <c r="O106" s="20" t="s">
        <v>466</v>
      </c>
      <c r="P106" s="24" t="s">
        <v>27</v>
      </c>
    </row>
    <row r="107" customFormat="true" ht="364.5" spans="1:16">
      <c r="A107" s="10">
        <v>74</v>
      </c>
      <c r="B107" s="10" t="s">
        <v>467</v>
      </c>
      <c r="C107" s="10">
        <v>104</v>
      </c>
      <c r="D107" s="10" t="s">
        <v>468</v>
      </c>
      <c r="E107" s="27" t="s">
        <v>469</v>
      </c>
      <c r="F107" s="27" t="s">
        <v>470</v>
      </c>
      <c r="G107" s="10" t="s">
        <v>422</v>
      </c>
      <c r="H107" s="10" t="s">
        <v>22</v>
      </c>
      <c r="I107" s="19" t="s">
        <v>23</v>
      </c>
      <c r="J107" s="20" t="s">
        <v>24</v>
      </c>
      <c r="K107" s="20" t="s">
        <v>42</v>
      </c>
      <c r="L107" s="11" t="s">
        <v>43</v>
      </c>
      <c r="M107" s="20" t="s">
        <v>27</v>
      </c>
      <c r="N107" s="23" t="s">
        <v>28</v>
      </c>
      <c r="O107" s="20" t="s">
        <v>471</v>
      </c>
      <c r="P107" s="24" t="s">
        <v>27</v>
      </c>
    </row>
    <row r="108" customFormat="true" ht="409.5" spans="1:16">
      <c r="A108" s="10">
        <v>75</v>
      </c>
      <c r="B108" s="10" t="s">
        <v>472</v>
      </c>
      <c r="C108" s="10">
        <v>105</v>
      </c>
      <c r="D108" s="10" t="s">
        <v>473</v>
      </c>
      <c r="E108" s="27" t="s">
        <v>474</v>
      </c>
      <c r="F108" s="27" t="s">
        <v>475</v>
      </c>
      <c r="G108" s="10" t="s">
        <v>422</v>
      </c>
      <c r="H108" s="10" t="s">
        <v>22</v>
      </c>
      <c r="I108" s="19" t="s">
        <v>23</v>
      </c>
      <c r="J108" s="20" t="s">
        <v>24</v>
      </c>
      <c r="K108" s="21" t="s">
        <v>42</v>
      </c>
      <c r="L108" s="11" t="s">
        <v>43</v>
      </c>
      <c r="M108" s="20" t="s">
        <v>27</v>
      </c>
      <c r="N108" s="23" t="s">
        <v>28</v>
      </c>
      <c r="O108" s="20" t="s">
        <v>476</v>
      </c>
      <c r="P108" s="24" t="s">
        <v>27</v>
      </c>
    </row>
    <row r="109" s="3" customFormat="true" ht="409.5" spans="1:16">
      <c r="A109" s="10">
        <v>76</v>
      </c>
      <c r="B109" s="10" t="s">
        <v>477</v>
      </c>
      <c r="C109" s="10">
        <v>106</v>
      </c>
      <c r="D109" s="10" t="s">
        <v>478</v>
      </c>
      <c r="E109" s="27" t="s">
        <v>479</v>
      </c>
      <c r="F109" s="27" t="s">
        <v>480</v>
      </c>
      <c r="G109" s="10" t="s">
        <v>422</v>
      </c>
      <c r="H109" s="10" t="s">
        <v>22</v>
      </c>
      <c r="I109" s="22" t="s">
        <v>23</v>
      </c>
      <c r="J109" s="20" t="s">
        <v>24</v>
      </c>
      <c r="K109" s="21" t="s">
        <v>42</v>
      </c>
      <c r="L109" s="11" t="s">
        <v>43</v>
      </c>
      <c r="M109" s="20" t="s">
        <v>27</v>
      </c>
      <c r="N109" s="23" t="s">
        <v>28</v>
      </c>
      <c r="O109" s="20" t="s">
        <v>481</v>
      </c>
      <c r="P109" s="25" t="s">
        <v>27</v>
      </c>
    </row>
    <row r="110" customFormat="true" ht="364.5" spans="1:16">
      <c r="A110" s="13">
        <v>77</v>
      </c>
      <c r="B110" s="13" t="s">
        <v>482</v>
      </c>
      <c r="C110" s="10">
        <v>107</v>
      </c>
      <c r="D110" s="27" t="s">
        <v>483</v>
      </c>
      <c r="E110" s="27" t="s">
        <v>484</v>
      </c>
      <c r="F110" s="27" t="s">
        <v>485</v>
      </c>
      <c r="G110" s="10" t="s">
        <v>422</v>
      </c>
      <c r="H110" s="10" t="s">
        <v>22</v>
      </c>
      <c r="I110" s="19" t="s">
        <v>23</v>
      </c>
      <c r="J110" s="20" t="s">
        <v>24</v>
      </c>
      <c r="K110" s="20" t="s">
        <v>25</v>
      </c>
      <c r="L110" s="10" t="s">
        <v>26</v>
      </c>
      <c r="M110" s="20" t="s">
        <v>27</v>
      </c>
      <c r="N110" s="20" t="s">
        <v>28</v>
      </c>
      <c r="O110" s="20" t="s">
        <v>486</v>
      </c>
      <c r="P110" s="24" t="s">
        <v>27</v>
      </c>
    </row>
    <row r="111" customFormat="true" ht="310.5" spans="1:16">
      <c r="A111" s="10">
        <v>78</v>
      </c>
      <c r="B111" s="10" t="s">
        <v>487</v>
      </c>
      <c r="C111" s="10">
        <v>108</v>
      </c>
      <c r="D111" s="10" t="s">
        <v>488</v>
      </c>
      <c r="E111" s="27" t="s">
        <v>489</v>
      </c>
      <c r="F111" s="27" t="s">
        <v>490</v>
      </c>
      <c r="G111" s="10" t="s">
        <v>422</v>
      </c>
      <c r="H111" s="10" t="s">
        <v>22</v>
      </c>
      <c r="I111" s="19" t="s">
        <v>23</v>
      </c>
      <c r="J111" s="20" t="s">
        <v>24</v>
      </c>
      <c r="K111" s="20" t="s">
        <v>42</v>
      </c>
      <c r="L111" s="11" t="s">
        <v>43</v>
      </c>
      <c r="M111" s="20" t="s">
        <v>27</v>
      </c>
      <c r="N111" s="20" t="s">
        <v>28</v>
      </c>
      <c r="O111" s="20" t="s">
        <v>491</v>
      </c>
      <c r="P111" s="24" t="s">
        <v>27</v>
      </c>
    </row>
    <row r="112" customFormat="true" ht="256.5" spans="1:16">
      <c r="A112" s="13">
        <v>79</v>
      </c>
      <c r="B112" s="13" t="s">
        <v>492</v>
      </c>
      <c r="C112" s="10">
        <v>109</v>
      </c>
      <c r="D112" s="10" t="s">
        <v>493</v>
      </c>
      <c r="E112" s="27" t="s">
        <v>494</v>
      </c>
      <c r="F112" s="27" t="s">
        <v>495</v>
      </c>
      <c r="G112" s="10" t="s">
        <v>422</v>
      </c>
      <c r="H112" s="10" t="s">
        <v>22</v>
      </c>
      <c r="I112" s="19" t="s">
        <v>23</v>
      </c>
      <c r="J112" s="20" t="s">
        <v>24</v>
      </c>
      <c r="K112" s="20" t="s">
        <v>25</v>
      </c>
      <c r="L112" s="10" t="s">
        <v>26</v>
      </c>
      <c r="M112" s="20" t="s">
        <v>27</v>
      </c>
      <c r="N112" s="20" t="s">
        <v>28</v>
      </c>
      <c r="O112" s="20" t="s">
        <v>496</v>
      </c>
      <c r="P112" s="24" t="s">
        <v>27</v>
      </c>
    </row>
    <row r="113" customFormat="true" ht="40.5" spans="1:16">
      <c r="A113" s="28">
        <v>80</v>
      </c>
      <c r="B113" s="12" t="s">
        <v>497</v>
      </c>
      <c r="C113" s="10">
        <v>110</v>
      </c>
      <c r="D113" s="12" t="s">
        <v>498</v>
      </c>
      <c r="E113" s="11" t="s">
        <v>499</v>
      </c>
      <c r="F113" s="11" t="s">
        <v>500</v>
      </c>
      <c r="G113" s="28" t="s">
        <v>21</v>
      </c>
      <c r="H113" s="10" t="s">
        <v>501</v>
      </c>
      <c r="I113" s="19" t="s">
        <v>23</v>
      </c>
      <c r="J113" s="23" t="s">
        <v>24</v>
      </c>
      <c r="K113" s="29" t="s">
        <v>25</v>
      </c>
      <c r="L113" s="12" t="s">
        <v>26</v>
      </c>
      <c r="M113" s="20" t="s">
        <v>27</v>
      </c>
      <c r="N113" s="20" t="s">
        <v>502</v>
      </c>
      <c r="O113" s="23" t="s">
        <v>503</v>
      </c>
      <c r="P113" s="24" t="s">
        <v>27</v>
      </c>
    </row>
    <row r="114" customFormat="true" ht="135" spans="1:16">
      <c r="A114" s="28"/>
      <c r="B114" s="12"/>
      <c r="C114" s="10">
        <v>111</v>
      </c>
      <c r="D114" s="12" t="s">
        <v>504</v>
      </c>
      <c r="E114" s="11" t="s">
        <v>505</v>
      </c>
      <c r="F114" s="11" t="s">
        <v>506</v>
      </c>
      <c r="G114" s="28" t="s">
        <v>21</v>
      </c>
      <c r="H114" s="10" t="s">
        <v>501</v>
      </c>
      <c r="I114" s="19" t="s">
        <v>23</v>
      </c>
      <c r="J114" s="23" t="s">
        <v>24</v>
      </c>
      <c r="K114" s="21" t="s">
        <v>42</v>
      </c>
      <c r="L114" s="12" t="s">
        <v>507</v>
      </c>
      <c r="M114" s="20" t="s">
        <v>27</v>
      </c>
      <c r="N114" s="20" t="s">
        <v>502</v>
      </c>
      <c r="O114" s="23" t="s">
        <v>503</v>
      </c>
      <c r="P114" s="24" t="s">
        <v>27</v>
      </c>
    </row>
    <row r="115" customFormat="true" ht="121.5" spans="1:16">
      <c r="A115" s="28">
        <v>81</v>
      </c>
      <c r="B115" s="12" t="s">
        <v>508</v>
      </c>
      <c r="C115" s="10">
        <v>112</v>
      </c>
      <c r="D115" s="12" t="s">
        <v>509</v>
      </c>
      <c r="E115" s="11" t="s">
        <v>510</v>
      </c>
      <c r="F115" s="11" t="s">
        <v>511</v>
      </c>
      <c r="G115" s="28" t="s">
        <v>21</v>
      </c>
      <c r="H115" s="10" t="s">
        <v>501</v>
      </c>
      <c r="I115" s="19" t="s">
        <v>23</v>
      </c>
      <c r="J115" s="23" t="s">
        <v>24</v>
      </c>
      <c r="K115" s="29" t="s">
        <v>25</v>
      </c>
      <c r="L115" s="11" t="s">
        <v>512</v>
      </c>
      <c r="M115" s="20" t="s">
        <v>27</v>
      </c>
      <c r="N115" s="23" t="s">
        <v>513</v>
      </c>
      <c r="O115" s="23" t="s">
        <v>514</v>
      </c>
      <c r="P115" s="24" t="s">
        <v>27</v>
      </c>
    </row>
    <row r="116" customFormat="true" ht="121.5" spans="1:16">
      <c r="A116" s="28"/>
      <c r="B116" s="12"/>
      <c r="C116" s="10">
        <v>113</v>
      </c>
      <c r="D116" s="12" t="s">
        <v>515</v>
      </c>
      <c r="E116" s="11" t="s">
        <v>510</v>
      </c>
      <c r="F116" s="11" t="s">
        <v>511</v>
      </c>
      <c r="G116" s="28"/>
      <c r="H116" s="10"/>
      <c r="I116" s="19" t="s">
        <v>23</v>
      </c>
      <c r="J116" s="23"/>
      <c r="K116" s="29" t="s">
        <v>25</v>
      </c>
      <c r="L116" s="11" t="s">
        <v>512</v>
      </c>
      <c r="M116" s="20" t="s">
        <v>27</v>
      </c>
      <c r="N116" s="23" t="s">
        <v>513</v>
      </c>
      <c r="O116" s="23" t="s">
        <v>514</v>
      </c>
      <c r="P116" s="24" t="s">
        <v>27</v>
      </c>
    </row>
    <row r="117" customFormat="true" ht="202.5" spans="1:16">
      <c r="A117" s="28">
        <v>82</v>
      </c>
      <c r="B117" s="12" t="s">
        <v>516</v>
      </c>
      <c r="C117" s="10">
        <v>114</v>
      </c>
      <c r="D117" s="12" t="s">
        <v>517</v>
      </c>
      <c r="E117" s="11" t="s">
        <v>518</v>
      </c>
      <c r="F117" s="11" t="s">
        <v>519</v>
      </c>
      <c r="G117" s="28" t="s">
        <v>21</v>
      </c>
      <c r="H117" s="10" t="s">
        <v>501</v>
      </c>
      <c r="I117" s="19" t="s">
        <v>23</v>
      </c>
      <c r="J117" s="23" t="s">
        <v>24</v>
      </c>
      <c r="K117" s="21" t="s">
        <v>42</v>
      </c>
      <c r="L117" s="11" t="s">
        <v>520</v>
      </c>
      <c r="M117" s="20" t="s">
        <v>27</v>
      </c>
      <c r="N117" s="23" t="s">
        <v>513</v>
      </c>
      <c r="O117" s="23" t="s">
        <v>521</v>
      </c>
      <c r="P117" s="24" t="s">
        <v>27</v>
      </c>
    </row>
    <row r="118" customFormat="true" ht="202.5" spans="1:16">
      <c r="A118" s="28"/>
      <c r="B118" s="12"/>
      <c r="C118" s="10">
        <v>115</v>
      </c>
      <c r="D118" s="12" t="s">
        <v>522</v>
      </c>
      <c r="E118" s="11" t="s">
        <v>523</v>
      </c>
      <c r="F118" s="11" t="s">
        <v>519</v>
      </c>
      <c r="G118" s="28"/>
      <c r="H118" s="10"/>
      <c r="I118" s="19" t="s">
        <v>23</v>
      </c>
      <c r="J118" s="23"/>
      <c r="K118" s="21" t="s">
        <v>42</v>
      </c>
      <c r="L118" s="11" t="s">
        <v>520</v>
      </c>
      <c r="M118" s="20" t="s">
        <v>27</v>
      </c>
      <c r="N118" s="23" t="s">
        <v>513</v>
      </c>
      <c r="O118" s="23" t="s">
        <v>521</v>
      </c>
      <c r="P118" s="24" t="s">
        <v>27</v>
      </c>
    </row>
    <row r="119" customFormat="true" ht="202.5" spans="1:16">
      <c r="A119" s="28"/>
      <c r="B119" s="12"/>
      <c r="C119" s="10">
        <v>116</v>
      </c>
      <c r="D119" s="12" t="s">
        <v>524</v>
      </c>
      <c r="E119" s="11" t="s">
        <v>525</v>
      </c>
      <c r="F119" s="11" t="s">
        <v>519</v>
      </c>
      <c r="G119" s="28"/>
      <c r="H119" s="10"/>
      <c r="I119" s="19" t="s">
        <v>23</v>
      </c>
      <c r="J119" s="23"/>
      <c r="K119" s="21" t="s">
        <v>42</v>
      </c>
      <c r="L119" s="11" t="s">
        <v>520</v>
      </c>
      <c r="M119" s="20" t="s">
        <v>27</v>
      </c>
      <c r="N119" s="23" t="s">
        <v>513</v>
      </c>
      <c r="O119" s="23" t="s">
        <v>521</v>
      </c>
      <c r="P119" s="24" t="s">
        <v>27</v>
      </c>
    </row>
    <row r="120" customFormat="true" ht="202.5" spans="1:16">
      <c r="A120" s="28"/>
      <c r="B120" s="12"/>
      <c r="C120" s="10">
        <v>117</v>
      </c>
      <c r="D120" s="12" t="s">
        <v>526</v>
      </c>
      <c r="E120" s="11" t="s">
        <v>527</v>
      </c>
      <c r="F120" s="11" t="s">
        <v>519</v>
      </c>
      <c r="G120" s="28"/>
      <c r="H120" s="10"/>
      <c r="I120" s="19" t="s">
        <v>23</v>
      </c>
      <c r="J120" s="23"/>
      <c r="K120" s="29" t="s">
        <v>25</v>
      </c>
      <c r="L120" s="11" t="s">
        <v>512</v>
      </c>
      <c r="M120" s="20" t="s">
        <v>27</v>
      </c>
      <c r="N120" s="23" t="s">
        <v>513</v>
      </c>
      <c r="O120" s="23" t="s">
        <v>521</v>
      </c>
      <c r="P120" s="24" t="s">
        <v>27</v>
      </c>
    </row>
    <row r="121" customFormat="true" ht="202.5" spans="1:16">
      <c r="A121" s="28"/>
      <c r="B121" s="12"/>
      <c r="C121" s="10">
        <v>118</v>
      </c>
      <c r="D121" s="12" t="s">
        <v>528</v>
      </c>
      <c r="E121" s="11" t="s">
        <v>529</v>
      </c>
      <c r="F121" s="11" t="s">
        <v>519</v>
      </c>
      <c r="G121" s="28"/>
      <c r="H121" s="10"/>
      <c r="I121" s="19" t="s">
        <v>23</v>
      </c>
      <c r="J121" s="23"/>
      <c r="K121" s="29" t="s">
        <v>25</v>
      </c>
      <c r="L121" s="11" t="s">
        <v>512</v>
      </c>
      <c r="M121" s="20" t="s">
        <v>27</v>
      </c>
      <c r="N121" s="23" t="s">
        <v>513</v>
      </c>
      <c r="O121" s="23" t="s">
        <v>521</v>
      </c>
      <c r="P121" s="24" t="s">
        <v>27</v>
      </c>
    </row>
    <row r="122" customFormat="true" ht="40.5" spans="1:16">
      <c r="A122" s="28">
        <v>83</v>
      </c>
      <c r="B122" s="12" t="s">
        <v>530</v>
      </c>
      <c r="C122" s="10">
        <v>119</v>
      </c>
      <c r="D122" s="12" t="s">
        <v>531</v>
      </c>
      <c r="E122" s="11" t="s">
        <v>510</v>
      </c>
      <c r="F122" s="11" t="s">
        <v>532</v>
      </c>
      <c r="G122" s="28" t="s">
        <v>21</v>
      </c>
      <c r="H122" s="11" t="s">
        <v>501</v>
      </c>
      <c r="I122" s="19" t="s">
        <v>23</v>
      </c>
      <c r="J122" s="23" t="s">
        <v>24</v>
      </c>
      <c r="K122" s="29" t="s">
        <v>25</v>
      </c>
      <c r="L122" s="11" t="s">
        <v>512</v>
      </c>
      <c r="M122" s="20" t="s">
        <v>27</v>
      </c>
      <c r="N122" s="23" t="s">
        <v>513</v>
      </c>
      <c r="O122" s="23" t="s">
        <v>533</v>
      </c>
      <c r="P122" s="24" t="s">
        <v>27</v>
      </c>
    </row>
    <row r="123" customFormat="true" ht="54" spans="1:16">
      <c r="A123" s="28"/>
      <c r="B123" s="12"/>
      <c r="C123" s="10">
        <v>120</v>
      </c>
      <c r="D123" s="12" t="s">
        <v>534</v>
      </c>
      <c r="E123" s="11" t="s">
        <v>510</v>
      </c>
      <c r="F123" s="11" t="s">
        <v>532</v>
      </c>
      <c r="G123" s="28" t="s">
        <v>21</v>
      </c>
      <c r="H123" s="11" t="s">
        <v>501</v>
      </c>
      <c r="I123" s="19" t="s">
        <v>23</v>
      </c>
      <c r="J123" s="23" t="s">
        <v>24</v>
      </c>
      <c r="K123" s="29" t="s">
        <v>25</v>
      </c>
      <c r="L123" s="11" t="s">
        <v>512</v>
      </c>
      <c r="M123" s="20" t="s">
        <v>27</v>
      </c>
      <c r="N123" s="23" t="s">
        <v>513</v>
      </c>
      <c r="O123" s="23" t="s">
        <v>533</v>
      </c>
      <c r="P123" s="24" t="s">
        <v>27</v>
      </c>
    </row>
    <row r="124" customFormat="true" ht="40.5" spans="1:16">
      <c r="A124" s="28">
        <v>84</v>
      </c>
      <c r="B124" s="12" t="s">
        <v>535</v>
      </c>
      <c r="C124" s="10">
        <v>121</v>
      </c>
      <c r="D124" s="12" t="s">
        <v>536</v>
      </c>
      <c r="E124" s="11" t="s">
        <v>537</v>
      </c>
      <c r="F124" s="11" t="s">
        <v>538</v>
      </c>
      <c r="G124" s="28" t="s">
        <v>21</v>
      </c>
      <c r="H124" s="11" t="s">
        <v>501</v>
      </c>
      <c r="I124" s="19" t="s">
        <v>23</v>
      </c>
      <c r="J124" s="23" t="s">
        <v>24</v>
      </c>
      <c r="K124" s="23" t="s">
        <v>25</v>
      </c>
      <c r="L124" s="12" t="s">
        <v>539</v>
      </c>
      <c r="M124" s="20" t="s">
        <v>27</v>
      </c>
      <c r="N124" s="20" t="s">
        <v>502</v>
      </c>
      <c r="O124" s="23" t="s">
        <v>540</v>
      </c>
      <c r="P124" s="24" t="s">
        <v>27</v>
      </c>
    </row>
    <row r="125" s="3" customFormat="true" ht="189" spans="1:16">
      <c r="A125" s="28">
        <v>85</v>
      </c>
      <c r="B125" s="12" t="s">
        <v>541</v>
      </c>
      <c r="C125" s="10">
        <v>122</v>
      </c>
      <c r="D125" s="12" t="s">
        <v>542</v>
      </c>
      <c r="E125" s="12" t="s">
        <v>543</v>
      </c>
      <c r="F125" s="11" t="s">
        <v>544</v>
      </c>
      <c r="G125" s="28" t="s">
        <v>21</v>
      </c>
      <c r="H125" s="11" t="s">
        <v>501</v>
      </c>
      <c r="I125" s="22" t="s">
        <v>23</v>
      </c>
      <c r="J125" s="23" t="s">
        <v>24</v>
      </c>
      <c r="K125" s="20" t="s">
        <v>42</v>
      </c>
      <c r="L125" s="11" t="s">
        <v>545</v>
      </c>
      <c r="M125" s="20" t="s">
        <v>27</v>
      </c>
      <c r="N125" s="23" t="s">
        <v>546</v>
      </c>
      <c r="O125" s="23" t="s">
        <v>547</v>
      </c>
      <c r="P125" s="25" t="s">
        <v>27</v>
      </c>
    </row>
    <row r="126" s="3" customFormat="true" ht="189" spans="1:16">
      <c r="A126" s="28">
        <v>86</v>
      </c>
      <c r="B126" s="12" t="s">
        <v>548</v>
      </c>
      <c r="C126" s="10">
        <v>123</v>
      </c>
      <c r="D126" s="12" t="s">
        <v>549</v>
      </c>
      <c r="E126" s="12" t="s">
        <v>550</v>
      </c>
      <c r="F126" s="11" t="s">
        <v>544</v>
      </c>
      <c r="G126" s="28" t="s">
        <v>21</v>
      </c>
      <c r="H126" s="11" t="s">
        <v>501</v>
      </c>
      <c r="I126" s="22" t="s">
        <v>23</v>
      </c>
      <c r="J126" s="23" t="s">
        <v>24</v>
      </c>
      <c r="K126" s="20" t="s">
        <v>42</v>
      </c>
      <c r="L126" s="12" t="s">
        <v>43</v>
      </c>
      <c r="M126" s="20" t="s">
        <v>27</v>
      </c>
      <c r="N126" s="23" t="s">
        <v>546</v>
      </c>
      <c r="O126" s="23" t="s">
        <v>551</v>
      </c>
      <c r="P126" s="25" t="s">
        <v>27</v>
      </c>
    </row>
    <row r="127" customFormat="true" ht="189" spans="1:16">
      <c r="A127" s="28">
        <v>87</v>
      </c>
      <c r="B127" s="12" t="s">
        <v>552</v>
      </c>
      <c r="C127" s="10">
        <v>124</v>
      </c>
      <c r="D127" s="12" t="s">
        <v>553</v>
      </c>
      <c r="E127" s="12" t="s">
        <v>554</v>
      </c>
      <c r="F127" s="11" t="s">
        <v>544</v>
      </c>
      <c r="G127" s="28" t="s">
        <v>21</v>
      </c>
      <c r="H127" s="11" t="s">
        <v>501</v>
      </c>
      <c r="I127" s="19" t="s">
        <v>23</v>
      </c>
      <c r="J127" s="23" t="s">
        <v>24</v>
      </c>
      <c r="K127" s="23" t="s">
        <v>25</v>
      </c>
      <c r="L127" s="12" t="s">
        <v>26</v>
      </c>
      <c r="M127" s="20" t="s">
        <v>27</v>
      </c>
      <c r="N127" s="23" t="s">
        <v>546</v>
      </c>
      <c r="O127" s="23" t="s">
        <v>555</v>
      </c>
      <c r="P127" s="24" t="s">
        <v>27</v>
      </c>
    </row>
    <row r="128" customFormat="true" ht="189" spans="1:16">
      <c r="A128" s="28">
        <v>88</v>
      </c>
      <c r="B128" s="12" t="s">
        <v>556</v>
      </c>
      <c r="C128" s="10">
        <v>125</v>
      </c>
      <c r="D128" s="12" t="s">
        <v>557</v>
      </c>
      <c r="E128" s="12" t="s">
        <v>558</v>
      </c>
      <c r="F128" s="11" t="s">
        <v>544</v>
      </c>
      <c r="G128" s="28" t="s">
        <v>21</v>
      </c>
      <c r="H128" s="11" t="s">
        <v>501</v>
      </c>
      <c r="I128" s="19" t="s">
        <v>23</v>
      </c>
      <c r="J128" s="23" t="s">
        <v>24</v>
      </c>
      <c r="K128" s="23" t="s">
        <v>25</v>
      </c>
      <c r="L128" s="12" t="s">
        <v>26</v>
      </c>
      <c r="M128" s="20" t="s">
        <v>27</v>
      </c>
      <c r="N128" s="23" t="s">
        <v>28</v>
      </c>
      <c r="O128" s="23" t="s">
        <v>559</v>
      </c>
      <c r="P128" s="24" t="s">
        <v>27</v>
      </c>
    </row>
    <row r="129" customFormat="true" ht="40.5" spans="1:16">
      <c r="A129" s="28">
        <v>89</v>
      </c>
      <c r="B129" s="12" t="s">
        <v>560</v>
      </c>
      <c r="C129" s="10">
        <v>126</v>
      </c>
      <c r="D129" s="12" t="s">
        <v>561</v>
      </c>
      <c r="E129" s="11" t="s">
        <v>562</v>
      </c>
      <c r="F129" s="11" t="s">
        <v>563</v>
      </c>
      <c r="G129" s="28" t="s">
        <v>21</v>
      </c>
      <c r="H129" s="11" t="s">
        <v>501</v>
      </c>
      <c r="I129" s="19" t="s">
        <v>23</v>
      </c>
      <c r="J129" s="23" t="s">
        <v>24</v>
      </c>
      <c r="K129" s="20" t="s">
        <v>42</v>
      </c>
      <c r="L129" s="12" t="s">
        <v>43</v>
      </c>
      <c r="M129" s="20" t="s">
        <v>27</v>
      </c>
      <c r="N129" s="20" t="s">
        <v>28</v>
      </c>
      <c r="O129" s="23" t="s">
        <v>564</v>
      </c>
      <c r="P129" s="24" t="s">
        <v>27</v>
      </c>
    </row>
    <row r="130" customFormat="true" ht="67.5" spans="1:16">
      <c r="A130" s="28">
        <v>90</v>
      </c>
      <c r="B130" s="12" t="s">
        <v>565</v>
      </c>
      <c r="C130" s="10">
        <v>127</v>
      </c>
      <c r="D130" s="12" t="s">
        <v>566</v>
      </c>
      <c r="E130" s="12" t="s">
        <v>543</v>
      </c>
      <c r="F130" s="11" t="s">
        <v>567</v>
      </c>
      <c r="G130" s="28" t="s">
        <v>21</v>
      </c>
      <c r="H130" s="10" t="s">
        <v>501</v>
      </c>
      <c r="I130" s="19" t="s">
        <v>23</v>
      </c>
      <c r="J130" s="23" t="s">
        <v>24</v>
      </c>
      <c r="K130" s="23" t="s">
        <v>25</v>
      </c>
      <c r="L130" s="12" t="s">
        <v>26</v>
      </c>
      <c r="M130" s="20" t="s">
        <v>27</v>
      </c>
      <c r="N130" s="20" t="s">
        <v>28</v>
      </c>
      <c r="O130" s="23" t="s">
        <v>568</v>
      </c>
      <c r="P130" s="24" t="s">
        <v>27</v>
      </c>
    </row>
    <row r="131" customFormat="true" ht="67.5" spans="1:16">
      <c r="A131" s="28"/>
      <c r="B131" s="12"/>
      <c r="C131" s="10">
        <v>128</v>
      </c>
      <c r="D131" s="12" t="s">
        <v>569</v>
      </c>
      <c r="E131" s="12" t="s">
        <v>543</v>
      </c>
      <c r="F131" s="11" t="s">
        <v>567</v>
      </c>
      <c r="G131" s="28"/>
      <c r="H131" s="10"/>
      <c r="I131" s="19" t="s">
        <v>23</v>
      </c>
      <c r="J131" s="23"/>
      <c r="K131" s="23" t="s">
        <v>25</v>
      </c>
      <c r="L131" s="12" t="s">
        <v>26</v>
      </c>
      <c r="M131" s="20" t="s">
        <v>27</v>
      </c>
      <c r="N131" s="20" t="s">
        <v>28</v>
      </c>
      <c r="O131" s="23" t="s">
        <v>568</v>
      </c>
      <c r="P131" s="24" t="s">
        <v>27</v>
      </c>
    </row>
    <row r="132" customFormat="true" ht="67.5" spans="1:16">
      <c r="A132" s="28"/>
      <c r="B132" s="12"/>
      <c r="C132" s="10">
        <v>129</v>
      </c>
      <c r="D132" s="12" t="s">
        <v>570</v>
      </c>
      <c r="E132" s="12" t="s">
        <v>543</v>
      </c>
      <c r="F132" s="11" t="s">
        <v>567</v>
      </c>
      <c r="G132" s="28"/>
      <c r="H132" s="10"/>
      <c r="I132" s="19" t="s">
        <v>23</v>
      </c>
      <c r="J132" s="23"/>
      <c r="K132" s="23" t="s">
        <v>25</v>
      </c>
      <c r="L132" s="12" t="s">
        <v>26</v>
      </c>
      <c r="M132" s="20" t="s">
        <v>27</v>
      </c>
      <c r="N132" s="20" t="s">
        <v>28</v>
      </c>
      <c r="O132" s="23" t="s">
        <v>568</v>
      </c>
      <c r="P132" s="24" t="s">
        <v>27</v>
      </c>
    </row>
    <row r="133" customFormat="true" ht="81" spans="1:16">
      <c r="A133" s="28"/>
      <c r="B133" s="12"/>
      <c r="C133" s="10">
        <v>130</v>
      </c>
      <c r="D133" s="12" t="s">
        <v>571</v>
      </c>
      <c r="E133" s="12" t="s">
        <v>543</v>
      </c>
      <c r="F133" s="11" t="s">
        <v>567</v>
      </c>
      <c r="G133" s="28"/>
      <c r="H133" s="10"/>
      <c r="I133" s="19" t="s">
        <v>23</v>
      </c>
      <c r="J133" s="23"/>
      <c r="K133" s="23" t="s">
        <v>25</v>
      </c>
      <c r="L133" s="12" t="s">
        <v>26</v>
      </c>
      <c r="M133" s="20" t="s">
        <v>27</v>
      </c>
      <c r="N133" s="20" t="s">
        <v>28</v>
      </c>
      <c r="O133" s="23" t="s">
        <v>568</v>
      </c>
      <c r="P133" s="24" t="s">
        <v>27</v>
      </c>
    </row>
    <row r="134" customFormat="true" ht="121.5" spans="1:16">
      <c r="A134" s="28">
        <v>91</v>
      </c>
      <c r="B134" s="12" t="s">
        <v>572</v>
      </c>
      <c r="C134" s="10">
        <v>131</v>
      </c>
      <c r="D134" s="12" t="s">
        <v>573</v>
      </c>
      <c r="E134" s="12" t="s">
        <v>574</v>
      </c>
      <c r="F134" s="11" t="s">
        <v>575</v>
      </c>
      <c r="G134" s="28" t="s">
        <v>21</v>
      </c>
      <c r="H134" s="11" t="s">
        <v>501</v>
      </c>
      <c r="I134" s="19" t="s">
        <v>23</v>
      </c>
      <c r="J134" s="23" t="s">
        <v>24</v>
      </c>
      <c r="K134" s="23" t="s">
        <v>25</v>
      </c>
      <c r="L134" s="12" t="s">
        <v>26</v>
      </c>
      <c r="M134" s="20" t="s">
        <v>27</v>
      </c>
      <c r="N134" s="20" t="s">
        <v>28</v>
      </c>
      <c r="O134" s="23" t="s">
        <v>576</v>
      </c>
      <c r="P134" s="24" t="s">
        <v>27</v>
      </c>
    </row>
    <row r="135" customFormat="true" ht="121.5" spans="1:16">
      <c r="A135" s="28">
        <v>92</v>
      </c>
      <c r="B135" s="12" t="s">
        <v>577</v>
      </c>
      <c r="C135" s="10">
        <v>132</v>
      </c>
      <c r="D135" s="12" t="s">
        <v>578</v>
      </c>
      <c r="E135" s="12" t="s">
        <v>579</v>
      </c>
      <c r="F135" s="11" t="s">
        <v>580</v>
      </c>
      <c r="G135" s="28" t="s">
        <v>21</v>
      </c>
      <c r="H135" s="11" t="s">
        <v>501</v>
      </c>
      <c r="I135" s="19" t="s">
        <v>23</v>
      </c>
      <c r="J135" s="23" t="s">
        <v>24</v>
      </c>
      <c r="K135" s="20" t="s">
        <v>42</v>
      </c>
      <c r="L135" s="12" t="s">
        <v>43</v>
      </c>
      <c r="M135" s="20" t="s">
        <v>27</v>
      </c>
      <c r="N135" s="20" t="s">
        <v>28</v>
      </c>
      <c r="O135" s="23" t="s">
        <v>581</v>
      </c>
      <c r="P135" s="24" t="s">
        <v>27</v>
      </c>
    </row>
    <row r="136" customFormat="true" ht="67.5" spans="1:16">
      <c r="A136" s="28">
        <v>93</v>
      </c>
      <c r="B136" s="12" t="s">
        <v>582</v>
      </c>
      <c r="C136" s="10">
        <v>133</v>
      </c>
      <c r="D136" s="12" t="s">
        <v>583</v>
      </c>
      <c r="E136" s="11" t="s">
        <v>584</v>
      </c>
      <c r="F136" s="11" t="s">
        <v>585</v>
      </c>
      <c r="G136" s="28" t="s">
        <v>21</v>
      </c>
      <c r="H136" s="11" t="s">
        <v>501</v>
      </c>
      <c r="I136" s="19" t="s">
        <v>23</v>
      </c>
      <c r="J136" s="23" t="s">
        <v>24</v>
      </c>
      <c r="K136" s="23" t="s">
        <v>25</v>
      </c>
      <c r="L136" s="12" t="s">
        <v>26</v>
      </c>
      <c r="M136" s="20" t="s">
        <v>27</v>
      </c>
      <c r="N136" s="20" t="s">
        <v>28</v>
      </c>
      <c r="O136" s="23" t="s">
        <v>586</v>
      </c>
      <c r="P136" s="24" t="s">
        <v>27</v>
      </c>
    </row>
    <row r="137" customFormat="true" ht="94.5" spans="1:16">
      <c r="A137" s="28">
        <v>94</v>
      </c>
      <c r="B137" s="12" t="s">
        <v>587</v>
      </c>
      <c r="C137" s="10">
        <v>134</v>
      </c>
      <c r="D137" s="12" t="s">
        <v>588</v>
      </c>
      <c r="E137" s="11" t="s">
        <v>584</v>
      </c>
      <c r="F137" s="11" t="s">
        <v>589</v>
      </c>
      <c r="G137" s="28" t="s">
        <v>21</v>
      </c>
      <c r="H137" s="10" t="s">
        <v>501</v>
      </c>
      <c r="I137" s="19" t="s">
        <v>23</v>
      </c>
      <c r="J137" s="23" t="s">
        <v>24</v>
      </c>
      <c r="K137" s="23" t="s">
        <v>25</v>
      </c>
      <c r="L137" s="12" t="s">
        <v>26</v>
      </c>
      <c r="M137" s="20" t="s">
        <v>27</v>
      </c>
      <c r="N137" s="20" t="s">
        <v>28</v>
      </c>
      <c r="O137" s="23" t="s">
        <v>590</v>
      </c>
      <c r="P137" s="24" t="s">
        <v>27</v>
      </c>
    </row>
    <row r="138" customFormat="true" ht="94.5" spans="1:16">
      <c r="A138" s="28"/>
      <c r="B138" s="12"/>
      <c r="C138" s="10">
        <v>135</v>
      </c>
      <c r="D138" s="12" t="s">
        <v>591</v>
      </c>
      <c r="E138" s="11" t="s">
        <v>584</v>
      </c>
      <c r="F138" s="11" t="s">
        <v>589</v>
      </c>
      <c r="G138" s="28"/>
      <c r="H138" s="10"/>
      <c r="I138" s="19" t="s">
        <v>23</v>
      </c>
      <c r="J138" s="23"/>
      <c r="K138" s="23" t="s">
        <v>25</v>
      </c>
      <c r="L138" s="12" t="s">
        <v>26</v>
      </c>
      <c r="M138" s="20" t="s">
        <v>27</v>
      </c>
      <c r="N138" s="20" t="s">
        <v>28</v>
      </c>
      <c r="O138" s="23" t="s">
        <v>590</v>
      </c>
      <c r="P138" s="24" t="s">
        <v>27</v>
      </c>
    </row>
    <row r="139" customFormat="true" ht="81" spans="1:16">
      <c r="A139" s="28">
        <v>95</v>
      </c>
      <c r="B139" s="12" t="s">
        <v>592</v>
      </c>
      <c r="C139" s="10">
        <v>136</v>
      </c>
      <c r="D139" s="12" t="s">
        <v>593</v>
      </c>
      <c r="E139" s="11" t="s">
        <v>594</v>
      </c>
      <c r="F139" s="11" t="s">
        <v>595</v>
      </c>
      <c r="G139" s="28" t="s">
        <v>21</v>
      </c>
      <c r="H139" s="10" t="s">
        <v>501</v>
      </c>
      <c r="I139" s="19" t="s">
        <v>23</v>
      </c>
      <c r="J139" s="23" t="s">
        <v>24</v>
      </c>
      <c r="K139" s="20" t="s">
        <v>42</v>
      </c>
      <c r="L139" s="12" t="s">
        <v>545</v>
      </c>
      <c r="M139" s="20" t="s">
        <v>27</v>
      </c>
      <c r="N139" s="20" t="s">
        <v>546</v>
      </c>
      <c r="O139" s="23" t="s">
        <v>596</v>
      </c>
      <c r="P139" s="24" t="s">
        <v>27</v>
      </c>
    </row>
    <row r="140" customFormat="true" ht="121.5" spans="1:16">
      <c r="A140" s="28">
        <v>96</v>
      </c>
      <c r="B140" s="12" t="s">
        <v>597</v>
      </c>
      <c r="C140" s="10">
        <v>137</v>
      </c>
      <c r="D140" s="12" t="s">
        <v>598</v>
      </c>
      <c r="E140" s="11" t="s">
        <v>599</v>
      </c>
      <c r="F140" s="11" t="s">
        <v>600</v>
      </c>
      <c r="G140" s="28" t="s">
        <v>21</v>
      </c>
      <c r="H140" s="10" t="s">
        <v>501</v>
      </c>
      <c r="I140" s="19" t="s">
        <v>23</v>
      </c>
      <c r="J140" s="23" t="s">
        <v>24</v>
      </c>
      <c r="K140" s="20" t="s">
        <v>42</v>
      </c>
      <c r="L140" s="12" t="s">
        <v>545</v>
      </c>
      <c r="M140" s="20" t="s">
        <v>27</v>
      </c>
      <c r="N140" s="20" t="s">
        <v>546</v>
      </c>
      <c r="O140" s="23" t="s">
        <v>601</v>
      </c>
      <c r="P140" s="24" t="s">
        <v>27</v>
      </c>
    </row>
    <row r="141" customFormat="true" ht="148.5" spans="1:16">
      <c r="A141" s="28">
        <v>97</v>
      </c>
      <c r="B141" s="12" t="s">
        <v>602</v>
      </c>
      <c r="C141" s="10">
        <v>138</v>
      </c>
      <c r="D141" s="12" t="s">
        <v>603</v>
      </c>
      <c r="E141" s="11" t="s">
        <v>604</v>
      </c>
      <c r="F141" s="11" t="s">
        <v>605</v>
      </c>
      <c r="G141" s="28" t="s">
        <v>21</v>
      </c>
      <c r="H141" s="10" t="s">
        <v>501</v>
      </c>
      <c r="I141" s="19" t="s">
        <v>23</v>
      </c>
      <c r="J141" s="23" t="s">
        <v>24</v>
      </c>
      <c r="K141" s="21" t="s">
        <v>25</v>
      </c>
      <c r="L141" s="11" t="s">
        <v>606</v>
      </c>
      <c r="M141" s="20" t="s">
        <v>27</v>
      </c>
      <c r="N141" s="20" t="s">
        <v>28</v>
      </c>
      <c r="O141" s="23" t="s">
        <v>607</v>
      </c>
      <c r="P141" s="24" t="s">
        <v>27</v>
      </c>
    </row>
    <row r="142" customFormat="true" ht="108" spans="1:16">
      <c r="A142" s="28">
        <v>98</v>
      </c>
      <c r="B142" s="12" t="s">
        <v>608</v>
      </c>
      <c r="C142" s="10">
        <v>139</v>
      </c>
      <c r="D142" s="12" t="s">
        <v>609</v>
      </c>
      <c r="E142" s="11" t="s">
        <v>610</v>
      </c>
      <c r="F142" s="11" t="s">
        <v>611</v>
      </c>
      <c r="G142" s="28" t="s">
        <v>21</v>
      </c>
      <c r="H142" s="10" t="s">
        <v>501</v>
      </c>
      <c r="I142" s="19" t="s">
        <v>23</v>
      </c>
      <c r="J142" s="23" t="s">
        <v>24</v>
      </c>
      <c r="K142" s="21" t="s">
        <v>25</v>
      </c>
      <c r="L142" s="11" t="s">
        <v>539</v>
      </c>
      <c r="M142" s="20" t="s">
        <v>27</v>
      </c>
      <c r="N142" s="20" t="s">
        <v>28</v>
      </c>
      <c r="O142" s="23" t="s">
        <v>612</v>
      </c>
      <c r="P142" s="24" t="s">
        <v>27</v>
      </c>
    </row>
    <row r="143" customFormat="true" ht="94.5" spans="1:16">
      <c r="A143" s="28"/>
      <c r="B143" s="12"/>
      <c r="C143" s="10">
        <v>140</v>
      </c>
      <c r="D143" s="12" t="s">
        <v>613</v>
      </c>
      <c r="E143" s="11" t="s">
        <v>614</v>
      </c>
      <c r="F143" s="11" t="s">
        <v>611</v>
      </c>
      <c r="G143" s="28"/>
      <c r="H143" s="10"/>
      <c r="I143" s="19" t="s">
        <v>23</v>
      </c>
      <c r="J143" s="23"/>
      <c r="K143" s="21" t="s">
        <v>25</v>
      </c>
      <c r="L143" s="11" t="s">
        <v>539</v>
      </c>
      <c r="M143" s="20" t="s">
        <v>27</v>
      </c>
      <c r="N143" s="20" t="s">
        <v>28</v>
      </c>
      <c r="O143" s="23" t="s">
        <v>612</v>
      </c>
      <c r="P143" s="24" t="s">
        <v>27</v>
      </c>
    </row>
    <row r="144" customFormat="true" ht="135" spans="1:16">
      <c r="A144" s="28">
        <v>99</v>
      </c>
      <c r="B144" s="12" t="s">
        <v>615</v>
      </c>
      <c r="C144" s="10">
        <v>141</v>
      </c>
      <c r="D144" s="12" t="s">
        <v>616</v>
      </c>
      <c r="E144" s="11" t="s">
        <v>617</v>
      </c>
      <c r="F144" s="11" t="s">
        <v>618</v>
      </c>
      <c r="G144" s="28" t="s">
        <v>21</v>
      </c>
      <c r="H144" s="10" t="s">
        <v>501</v>
      </c>
      <c r="I144" s="19" t="s">
        <v>23</v>
      </c>
      <c r="J144" s="23" t="s">
        <v>24</v>
      </c>
      <c r="K144" s="20" t="s">
        <v>42</v>
      </c>
      <c r="L144" s="12" t="s">
        <v>619</v>
      </c>
      <c r="M144" s="20" t="s">
        <v>27</v>
      </c>
      <c r="N144" s="20" t="s">
        <v>28</v>
      </c>
      <c r="O144" s="23" t="s">
        <v>620</v>
      </c>
      <c r="P144" s="24" t="s">
        <v>27</v>
      </c>
    </row>
    <row r="145" customFormat="true" ht="121.5" spans="1:16">
      <c r="A145" s="28">
        <v>100</v>
      </c>
      <c r="B145" s="12" t="s">
        <v>621</v>
      </c>
      <c r="C145" s="10">
        <v>142</v>
      </c>
      <c r="D145" s="12" t="s">
        <v>622</v>
      </c>
      <c r="E145" s="11" t="s">
        <v>623</v>
      </c>
      <c r="F145" s="11" t="s">
        <v>624</v>
      </c>
      <c r="G145" s="28" t="s">
        <v>21</v>
      </c>
      <c r="H145" s="10" t="s">
        <v>501</v>
      </c>
      <c r="I145" s="19" t="s">
        <v>23</v>
      </c>
      <c r="J145" s="23" t="s">
        <v>24</v>
      </c>
      <c r="K145" s="20" t="s">
        <v>42</v>
      </c>
      <c r="L145" s="12" t="s">
        <v>625</v>
      </c>
      <c r="M145" s="20" t="s">
        <v>27</v>
      </c>
      <c r="N145" s="20" t="s">
        <v>546</v>
      </c>
      <c r="O145" s="23" t="s">
        <v>626</v>
      </c>
      <c r="P145" s="24" t="s">
        <v>27</v>
      </c>
    </row>
    <row r="146" customFormat="true" ht="121.5" spans="1:16">
      <c r="A146" s="28"/>
      <c r="B146" s="12"/>
      <c r="C146" s="10">
        <v>143</v>
      </c>
      <c r="D146" s="12" t="s">
        <v>627</v>
      </c>
      <c r="E146" s="11" t="s">
        <v>628</v>
      </c>
      <c r="F146" s="11" t="s">
        <v>624</v>
      </c>
      <c r="G146" s="28"/>
      <c r="H146" s="10"/>
      <c r="I146" s="19" t="s">
        <v>23</v>
      </c>
      <c r="J146" s="23"/>
      <c r="K146" s="20" t="s">
        <v>42</v>
      </c>
      <c r="L146" s="12" t="s">
        <v>629</v>
      </c>
      <c r="M146" s="20" t="s">
        <v>27</v>
      </c>
      <c r="N146" s="20" t="s">
        <v>546</v>
      </c>
      <c r="O146" s="23" t="s">
        <v>626</v>
      </c>
      <c r="P146" s="24" t="s">
        <v>27</v>
      </c>
    </row>
    <row r="147" customFormat="true" ht="108" spans="1:16">
      <c r="A147" s="28">
        <v>101</v>
      </c>
      <c r="B147" s="12" t="s">
        <v>630</v>
      </c>
      <c r="C147" s="10">
        <v>144</v>
      </c>
      <c r="D147" s="12" t="s">
        <v>631</v>
      </c>
      <c r="E147" s="11" t="s">
        <v>632</v>
      </c>
      <c r="F147" s="11" t="s">
        <v>633</v>
      </c>
      <c r="G147" s="28" t="s">
        <v>21</v>
      </c>
      <c r="H147" s="10" t="s">
        <v>501</v>
      </c>
      <c r="I147" s="19" t="s">
        <v>23</v>
      </c>
      <c r="J147" s="23" t="s">
        <v>24</v>
      </c>
      <c r="K147" s="21" t="s">
        <v>25</v>
      </c>
      <c r="L147" s="11" t="s">
        <v>634</v>
      </c>
      <c r="M147" s="20" t="s">
        <v>27</v>
      </c>
      <c r="N147" s="20" t="s">
        <v>546</v>
      </c>
      <c r="O147" s="23" t="s">
        <v>635</v>
      </c>
      <c r="P147" s="24" t="s">
        <v>27</v>
      </c>
    </row>
    <row r="148" customFormat="true" ht="189" spans="1:16">
      <c r="A148" s="28">
        <v>102</v>
      </c>
      <c r="B148" s="12" t="s">
        <v>636</v>
      </c>
      <c r="C148" s="10">
        <v>145</v>
      </c>
      <c r="D148" s="12" t="s">
        <v>637</v>
      </c>
      <c r="E148" s="11" t="s">
        <v>638</v>
      </c>
      <c r="F148" s="11" t="s">
        <v>639</v>
      </c>
      <c r="G148" s="28" t="s">
        <v>21</v>
      </c>
      <c r="H148" s="10" t="s">
        <v>501</v>
      </c>
      <c r="I148" s="19" t="s">
        <v>23</v>
      </c>
      <c r="J148" s="23" t="s">
        <v>24</v>
      </c>
      <c r="K148" s="21" t="s">
        <v>25</v>
      </c>
      <c r="L148" s="11" t="s">
        <v>640</v>
      </c>
      <c r="M148" s="20" t="s">
        <v>27</v>
      </c>
      <c r="N148" s="20" t="s">
        <v>28</v>
      </c>
      <c r="O148" s="23" t="s">
        <v>641</v>
      </c>
      <c r="P148" s="24" t="s">
        <v>27</v>
      </c>
    </row>
    <row r="149" customFormat="true" ht="162" spans="1:16">
      <c r="A149" s="28"/>
      <c r="B149" s="12"/>
      <c r="C149" s="10">
        <v>146</v>
      </c>
      <c r="D149" s="12" t="s">
        <v>642</v>
      </c>
      <c r="E149" s="11" t="s">
        <v>643</v>
      </c>
      <c r="F149" s="11" t="s">
        <v>639</v>
      </c>
      <c r="G149" s="28"/>
      <c r="H149" s="10"/>
      <c r="I149" s="19" t="s">
        <v>23</v>
      </c>
      <c r="J149" s="23"/>
      <c r="K149" s="21" t="s">
        <v>25</v>
      </c>
      <c r="L149" s="11" t="s">
        <v>640</v>
      </c>
      <c r="M149" s="20" t="s">
        <v>27</v>
      </c>
      <c r="N149" s="20" t="s">
        <v>28</v>
      </c>
      <c r="O149" s="23" t="s">
        <v>641</v>
      </c>
      <c r="P149" s="24" t="s">
        <v>27</v>
      </c>
    </row>
    <row r="150" customFormat="true" ht="94.5" spans="1:16">
      <c r="A150" s="28">
        <v>103</v>
      </c>
      <c r="B150" s="12" t="s">
        <v>644</v>
      </c>
      <c r="C150" s="10">
        <v>147</v>
      </c>
      <c r="D150" s="12" t="s">
        <v>645</v>
      </c>
      <c r="E150" s="11" t="s">
        <v>646</v>
      </c>
      <c r="F150" s="11" t="s">
        <v>647</v>
      </c>
      <c r="G150" s="28" t="s">
        <v>21</v>
      </c>
      <c r="H150" s="10" t="s">
        <v>501</v>
      </c>
      <c r="I150" s="19" t="s">
        <v>23</v>
      </c>
      <c r="J150" s="23" t="s">
        <v>24</v>
      </c>
      <c r="K150" s="21" t="s">
        <v>25</v>
      </c>
      <c r="L150" s="11" t="s">
        <v>606</v>
      </c>
      <c r="M150" s="20" t="s">
        <v>27</v>
      </c>
      <c r="N150" s="20" t="s">
        <v>28</v>
      </c>
      <c r="O150" s="23" t="s">
        <v>648</v>
      </c>
      <c r="P150" s="24" t="s">
        <v>27</v>
      </c>
    </row>
    <row r="151" customFormat="true" ht="94.5" spans="1:16">
      <c r="A151" s="28">
        <v>104</v>
      </c>
      <c r="B151" s="12" t="s">
        <v>649</v>
      </c>
      <c r="C151" s="10">
        <v>148</v>
      </c>
      <c r="D151" s="12" t="s">
        <v>650</v>
      </c>
      <c r="E151" s="11" t="s">
        <v>651</v>
      </c>
      <c r="F151" s="11" t="s">
        <v>652</v>
      </c>
      <c r="G151" s="28" t="s">
        <v>21</v>
      </c>
      <c r="H151" s="10" t="s">
        <v>501</v>
      </c>
      <c r="I151" s="19" t="s">
        <v>23</v>
      </c>
      <c r="J151" s="23" t="s">
        <v>24</v>
      </c>
      <c r="K151" s="21" t="s">
        <v>25</v>
      </c>
      <c r="L151" s="11" t="s">
        <v>606</v>
      </c>
      <c r="M151" s="20" t="s">
        <v>27</v>
      </c>
      <c r="N151" s="20" t="s">
        <v>513</v>
      </c>
      <c r="O151" s="23" t="s">
        <v>653</v>
      </c>
      <c r="P151" s="24" t="s">
        <v>27</v>
      </c>
    </row>
    <row r="152" customFormat="true" ht="121.5" spans="1:16">
      <c r="A152" s="28">
        <v>105</v>
      </c>
      <c r="B152" s="12" t="s">
        <v>654</v>
      </c>
      <c r="C152" s="10">
        <v>149</v>
      </c>
      <c r="D152" s="12" t="s">
        <v>655</v>
      </c>
      <c r="E152" s="11" t="s">
        <v>656</v>
      </c>
      <c r="F152" s="11" t="s">
        <v>657</v>
      </c>
      <c r="G152" s="28" t="s">
        <v>21</v>
      </c>
      <c r="H152" s="10" t="s">
        <v>501</v>
      </c>
      <c r="I152" s="19" t="s">
        <v>23</v>
      </c>
      <c r="J152" s="23" t="s">
        <v>24</v>
      </c>
      <c r="K152" s="29" t="s">
        <v>25</v>
      </c>
      <c r="L152" s="12" t="s">
        <v>26</v>
      </c>
      <c r="M152" s="20" t="s">
        <v>27</v>
      </c>
      <c r="N152" s="20" t="s">
        <v>28</v>
      </c>
      <c r="O152" s="23" t="s">
        <v>658</v>
      </c>
      <c r="P152" s="24" t="s">
        <v>27</v>
      </c>
    </row>
    <row r="153" customFormat="true" ht="121.5" spans="1:16">
      <c r="A153" s="28"/>
      <c r="B153" s="12"/>
      <c r="C153" s="10">
        <v>150</v>
      </c>
      <c r="D153" s="12" t="s">
        <v>659</v>
      </c>
      <c r="E153" s="11" t="s">
        <v>660</v>
      </c>
      <c r="F153" s="11" t="s">
        <v>657</v>
      </c>
      <c r="G153" s="28"/>
      <c r="H153" s="10"/>
      <c r="I153" s="19" t="s">
        <v>23</v>
      </c>
      <c r="J153" s="23"/>
      <c r="K153" s="29" t="s">
        <v>25</v>
      </c>
      <c r="L153" s="12" t="s">
        <v>26</v>
      </c>
      <c r="M153" s="20" t="s">
        <v>27</v>
      </c>
      <c r="N153" s="20" t="s">
        <v>28</v>
      </c>
      <c r="O153" s="23" t="s">
        <v>658</v>
      </c>
      <c r="P153" s="24" t="s">
        <v>27</v>
      </c>
    </row>
    <row r="154" customFormat="true" ht="121.5" spans="1:16">
      <c r="A154" s="28"/>
      <c r="B154" s="12"/>
      <c r="C154" s="10">
        <v>151</v>
      </c>
      <c r="D154" s="12" t="s">
        <v>661</v>
      </c>
      <c r="E154" s="11" t="s">
        <v>662</v>
      </c>
      <c r="F154" s="11" t="s">
        <v>657</v>
      </c>
      <c r="G154" s="28"/>
      <c r="H154" s="10"/>
      <c r="I154" s="19" t="s">
        <v>23</v>
      </c>
      <c r="J154" s="23"/>
      <c r="K154" s="29" t="s">
        <v>25</v>
      </c>
      <c r="L154" s="12" t="s">
        <v>26</v>
      </c>
      <c r="M154" s="20" t="s">
        <v>27</v>
      </c>
      <c r="N154" s="20" t="s">
        <v>28</v>
      </c>
      <c r="O154" s="23" t="s">
        <v>658</v>
      </c>
      <c r="P154" s="24" t="s">
        <v>27</v>
      </c>
    </row>
    <row r="155" customFormat="true" ht="121.5" spans="1:16">
      <c r="A155" s="28"/>
      <c r="B155" s="12"/>
      <c r="C155" s="10">
        <v>152</v>
      </c>
      <c r="D155" s="12" t="s">
        <v>663</v>
      </c>
      <c r="E155" s="11" t="s">
        <v>664</v>
      </c>
      <c r="F155" s="11" t="s">
        <v>657</v>
      </c>
      <c r="G155" s="28"/>
      <c r="H155" s="10"/>
      <c r="I155" s="19" t="s">
        <v>23</v>
      </c>
      <c r="J155" s="23"/>
      <c r="K155" s="29" t="s">
        <v>25</v>
      </c>
      <c r="L155" s="12" t="s">
        <v>26</v>
      </c>
      <c r="M155" s="20" t="s">
        <v>27</v>
      </c>
      <c r="N155" s="20" t="s">
        <v>28</v>
      </c>
      <c r="O155" s="23" t="s">
        <v>658</v>
      </c>
      <c r="P155" s="24" t="s">
        <v>27</v>
      </c>
    </row>
    <row r="156" customFormat="true" ht="94.5" spans="1:16">
      <c r="A156" s="28">
        <v>106</v>
      </c>
      <c r="B156" s="12" t="s">
        <v>665</v>
      </c>
      <c r="C156" s="10">
        <v>153</v>
      </c>
      <c r="D156" s="12" t="s">
        <v>666</v>
      </c>
      <c r="E156" s="11" t="s">
        <v>667</v>
      </c>
      <c r="F156" s="11" t="s">
        <v>668</v>
      </c>
      <c r="G156" s="28" t="s">
        <v>21</v>
      </c>
      <c r="H156" s="11" t="s">
        <v>501</v>
      </c>
      <c r="I156" s="19" t="s">
        <v>23</v>
      </c>
      <c r="J156" s="23" t="s">
        <v>24</v>
      </c>
      <c r="K156" s="23" t="s">
        <v>25</v>
      </c>
      <c r="L156" s="12" t="s">
        <v>26</v>
      </c>
      <c r="M156" s="20" t="s">
        <v>27</v>
      </c>
      <c r="N156" s="20" t="s">
        <v>28</v>
      </c>
      <c r="O156" s="23" t="s">
        <v>669</v>
      </c>
      <c r="P156" s="24" t="s">
        <v>27</v>
      </c>
    </row>
    <row r="157" customFormat="true" ht="94.5" spans="1:16">
      <c r="A157" s="28">
        <v>107</v>
      </c>
      <c r="B157" s="12" t="s">
        <v>670</v>
      </c>
      <c r="C157" s="10">
        <v>154</v>
      </c>
      <c r="D157" s="12" t="s">
        <v>671</v>
      </c>
      <c r="E157" s="11" t="s">
        <v>672</v>
      </c>
      <c r="F157" s="11" t="s">
        <v>673</v>
      </c>
      <c r="G157" s="28" t="s">
        <v>21</v>
      </c>
      <c r="H157" s="11" t="s">
        <v>501</v>
      </c>
      <c r="I157" s="19" t="s">
        <v>23</v>
      </c>
      <c r="J157" s="23" t="s">
        <v>24</v>
      </c>
      <c r="K157" s="20" t="s">
        <v>42</v>
      </c>
      <c r="L157" s="12" t="s">
        <v>545</v>
      </c>
      <c r="M157" s="20" t="s">
        <v>27</v>
      </c>
      <c r="N157" s="20" t="s">
        <v>28</v>
      </c>
      <c r="O157" s="23" t="s">
        <v>674</v>
      </c>
      <c r="P157" s="24" t="s">
        <v>27</v>
      </c>
    </row>
    <row r="158" customFormat="true" ht="108" spans="1:16">
      <c r="A158" s="28">
        <v>108</v>
      </c>
      <c r="B158" s="12" t="s">
        <v>675</v>
      </c>
      <c r="C158" s="10">
        <v>155</v>
      </c>
      <c r="D158" s="12" t="s">
        <v>676</v>
      </c>
      <c r="E158" s="11" t="s">
        <v>677</v>
      </c>
      <c r="F158" s="11" t="s">
        <v>678</v>
      </c>
      <c r="G158" s="28" t="s">
        <v>21</v>
      </c>
      <c r="H158" s="10" t="s">
        <v>501</v>
      </c>
      <c r="I158" s="19" t="s">
        <v>23</v>
      </c>
      <c r="J158" s="23" t="s">
        <v>24</v>
      </c>
      <c r="K158" s="20" t="s">
        <v>42</v>
      </c>
      <c r="L158" s="12" t="s">
        <v>43</v>
      </c>
      <c r="M158" s="20" t="s">
        <v>27</v>
      </c>
      <c r="N158" s="20" t="s">
        <v>28</v>
      </c>
      <c r="O158" s="23" t="s">
        <v>679</v>
      </c>
      <c r="P158" s="24" t="s">
        <v>27</v>
      </c>
    </row>
    <row r="159" customFormat="true" ht="108" spans="1:16">
      <c r="A159" s="28"/>
      <c r="B159" s="12"/>
      <c r="C159" s="10">
        <v>156</v>
      </c>
      <c r="D159" s="12" t="s">
        <v>680</v>
      </c>
      <c r="E159" s="11" t="s">
        <v>681</v>
      </c>
      <c r="F159" s="11" t="s">
        <v>678</v>
      </c>
      <c r="G159" s="28"/>
      <c r="H159" s="10"/>
      <c r="I159" s="19" t="s">
        <v>23</v>
      </c>
      <c r="J159" s="23"/>
      <c r="K159" s="20" t="s">
        <v>42</v>
      </c>
      <c r="L159" s="12" t="s">
        <v>43</v>
      </c>
      <c r="M159" s="20" t="s">
        <v>27</v>
      </c>
      <c r="N159" s="20" t="s">
        <v>28</v>
      </c>
      <c r="O159" s="23" t="s">
        <v>679</v>
      </c>
      <c r="P159" s="24" t="s">
        <v>27</v>
      </c>
    </row>
    <row r="160" customFormat="true" ht="108" spans="1:16">
      <c r="A160" s="28"/>
      <c r="B160" s="12"/>
      <c r="C160" s="10">
        <v>157</v>
      </c>
      <c r="D160" s="12" t="s">
        <v>682</v>
      </c>
      <c r="E160" s="11" t="s">
        <v>683</v>
      </c>
      <c r="F160" s="11" t="s">
        <v>678</v>
      </c>
      <c r="G160" s="28"/>
      <c r="H160" s="10"/>
      <c r="I160" s="19" t="s">
        <v>23</v>
      </c>
      <c r="J160" s="23"/>
      <c r="K160" s="29" t="s">
        <v>25</v>
      </c>
      <c r="L160" s="12" t="s">
        <v>26</v>
      </c>
      <c r="M160" s="20" t="s">
        <v>27</v>
      </c>
      <c r="N160" s="20" t="s">
        <v>28</v>
      </c>
      <c r="O160" s="23" t="s">
        <v>679</v>
      </c>
      <c r="P160" s="24" t="s">
        <v>27</v>
      </c>
    </row>
    <row r="161" customFormat="true" ht="108" spans="1:16">
      <c r="A161" s="28">
        <v>109</v>
      </c>
      <c r="B161" s="12" t="s">
        <v>684</v>
      </c>
      <c r="C161" s="10">
        <v>158</v>
      </c>
      <c r="D161" s="12" t="s">
        <v>685</v>
      </c>
      <c r="E161" s="11" t="s">
        <v>686</v>
      </c>
      <c r="F161" s="11" t="s">
        <v>687</v>
      </c>
      <c r="G161" s="28" t="s">
        <v>21</v>
      </c>
      <c r="H161" s="11" t="s">
        <v>501</v>
      </c>
      <c r="I161" s="19" t="s">
        <v>23</v>
      </c>
      <c r="J161" s="23" t="s">
        <v>24</v>
      </c>
      <c r="K161" s="23" t="s">
        <v>25</v>
      </c>
      <c r="L161" s="12" t="s">
        <v>512</v>
      </c>
      <c r="M161" s="20" t="s">
        <v>27</v>
      </c>
      <c r="N161" s="20" t="s">
        <v>28</v>
      </c>
      <c r="O161" s="23" t="s">
        <v>688</v>
      </c>
      <c r="P161" s="24" t="s">
        <v>27</v>
      </c>
    </row>
    <row r="162" customFormat="true" ht="108" spans="1:16">
      <c r="A162" s="28">
        <v>110</v>
      </c>
      <c r="B162" s="12" t="s">
        <v>689</v>
      </c>
      <c r="C162" s="10">
        <v>159</v>
      </c>
      <c r="D162" s="12" t="s">
        <v>690</v>
      </c>
      <c r="E162" s="11" t="s">
        <v>691</v>
      </c>
      <c r="F162" s="11" t="s">
        <v>692</v>
      </c>
      <c r="G162" s="28" t="s">
        <v>21</v>
      </c>
      <c r="H162" s="11" t="s">
        <v>501</v>
      </c>
      <c r="I162" s="19" t="s">
        <v>23</v>
      </c>
      <c r="J162" s="23" t="s">
        <v>24</v>
      </c>
      <c r="K162" s="20" t="s">
        <v>42</v>
      </c>
      <c r="L162" s="12" t="s">
        <v>545</v>
      </c>
      <c r="M162" s="20" t="s">
        <v>27</v>
      </c>
      <c r="N162" s="20" t="s">
        <v>28</v>
      </c>
      <c r="O162" s="23" t="s">
        <v>693</v>
      </c>
      <c r="P162" s="24" t="s">
        <v>27</v>
      </c>
    </row>
    <row r="163" customFormat="true" ht="108" spans="1:16">
      <c r="A163" s="28">
        <v>111</v>
      </c>
      <c r="B163" s="12" t="s">
        <v>694</v>
      </c>
      <c r="C163" s="10">
        <v>160</v>
      </c>
      <c r="D163" s="12" t="s">
        <v>695</v>
      </c>
      <c r="E163" s="11" t="s">
        <v>696</v>
      </c>
      <c r="F163" s="11" t="s">
        <v>697</v>
      </c>
      <c r="G163" s="28" t="s">
        <v>21</v>
      </c>
      <c r="H163" s="11" t="s">
        <v>501</v>
      </c>
      <c r="I163" s="19" t="s">
        <v>23</v>
      </c>
      <c r="J163" s="23" t="s">
        <v>24</v>
      </c>
      <c r="K163" s="23" t="s">
        <v>25</v>
      </c>
      <c r="L163" s="12" t="s">
        <v>512</v>
      </c>
      <c r="M163" s="20" t="s">
        <v>27</v>
      </c>
      <c r="N163" s="20" t="s">
        <v>28</v>
      </c>
      <c r="O163" s="23" t="s">
        <v>698</v>
      </c>
      <c r="P163" s="24" t="s">
        <v>27</v>
      </c>
    </row>
    <row r="164" customFormat="true" ht="54" spans="1:16">
      <c r="A164" s="28">
        <v>112</v>
      </c>
      <c r="B164" s="12" t="s">
        <v>699</v>
      </c>
      <c r="C164" s="10">
        <v>161</v>
      </c>
      <c r="D164" s="12" t="s">
        <v>700</v>
      </c>
      <c r="E164" s="12" t="s">
        <v>701</v>
      </c>
      <c r="F164" s="11" t="s">
        <v>702</v>
      </c>
      <c r="G164" s="28" t="s">
        <v>21</v>
      </c>
      <c r="H164" s="11" t="s">
        <v>501</v>
      </c>
      <c r="I164" s="19" t="s">
        <v>23</v>
      </c>
      <c r="J164" s="23" t="s">
        <v>24</v>
      </c>
      <c r="K164" s="23" t="s">
        <v>25</v>
      </c>
      <c r="L164" s="12" t="s">
        <v>26</v>
      </c>
      <c r="M164" s="20" t="s">
        <v>27</v>
      </c>
      <c r="N164" s="23" t="s">
        <v>28</v>
      </c>
      <c r="O164" s="23" t="s">
        <v>703</v>
      </c>
      <c r="P164" s="24" t="s">
        <v>27</v>
      </c>
    </row>
    <row r="165" customFormat="true" ht="94.5" spans="1:16">
      <c r="A165" s="28">
        <v>113</v>
      </c>
      <c r="B165" s="12" t="s">
        <v>704</v>
      </c>
      <c r="C165" s="10">
        <v>162</v>
      </c>
      <c r="D165" s="12" t="s">
        <v>705</v>
      </c>
      <c r="E165" s="11" t="s">
        <v>706</v>
      </c>
      <c r="F165" s="11" t="s">
        <v>707</v>
      </c>
      <c r="G165" s="28" t="s">
        <v>21</v>
      </c>
      <c r="H165" s="10" t="s">
        <v>501</v>
      </c>
      <c r="I165" s="19" t="s">
        <v>23</v>
      </c>
      <c r="J165" s="23" t="s">
        <v>24</v>
      </c>
      <c r="K165" s="29" t="s">
        <v>25</v>
      </c>
      <c r="L165" s="12" t="s">
        <v>512</v>
      </c>
      <c r="M165" s="20" t="s">
        <v>27</v>
      </c>
      <c r="N165" s="20" t="s">
        <v>546</v>
      </c>
      <c r="O165" s="23" t="s">
        <v>708</v>
      </c>
      <c r="P165" s="24" t="s">
        <v>27</v>
      </c>
    </row>
    <row r="166" customFormat="true" ht="94.5" spans="1:16">
      <c r="A166" s="28"/>
      <c r="B166" s="12"/>
      <c r="C166" s="10">
        <v>163</v>
      </c>
      <c r="D166" s="12" t="s">
        <v>709</v>
      </c>
      <c r="E166" s="11" t="s">
        <v>710</v>
      </c>
      <c r="F166" s="11" t="s">
        <v>707</v>
      </c>
      <c r="G166" s="28"/>
      <c r="H166" s="10"/>
      <c r="I166" s="19" t="s">
        <v>23</v>
      </c>
      <c r="J166" s="23"/>
      <c r="K166" s="29" t="s">
        <v>25</v>
      </c>
      <c r="L166" s="12" t="s">
        <v>512</v>
      </c>
      <c r="M166" s="20" t="s">
        <v>27</v>
      </c>
      <c r="N166" s="20" t="s">
        <v>546</v>
      </c>
      <c r="O166" s="23" t="s">
        <v>708</v>
      </c>
      <c r="P166" s="24" t="s">
        <v>27</v>
      </c>
    </row>
    <row r="167" customFormat="true" ht="121.5" spans="1:16">
      <c r="A167" s="28">
        <v>114</v>
      </c>
      <c r="B167" s="12" t="s">
        <v>711</v>
      </c>
      <c r="C167" s="10">
        <v>164</v>
      </c>
      <c r="D167" s="12" t="s">
        <v>712</v>
      </c>
      <c r="E167" s="12" t="s">
        <v>713</v>
      </c>
      <c r="F167" s="11" t="s">
        <v>714</v>
      </c>
      <c r="G167" s="28" t="s">
        <v>21</v>
      </c>
      <c r="H167" s="11" t="s">
        <v>501</v>
      </c>
      <c r="I167" s="19" t="s">
        <v>23</v>
      </c>
      <c r="J167" s="23" t="s">
        <v>24</v>
      </c>
      <c r="K167" s="23" t="s">
        <v>25</v>
      </c>
      <c r="L167" s="12" t="s">
        <v>26</v>
      </c>
      <c r="M167" s="20" t="s">
        <v>27</v>
      </c>
      <c r="N167" s="23" t="s">
        <v>28</v>
      </c>
      <c r="O167" s="23" t="s">
        <v>323</v>
      </c>
      <c r="P167" s="24" t="s">
        <v>27</v>
      </c>
    </row>
    <row r="168" customFormat="true" ht="135" spans="1:16">
      <c r="A168" s="28">
        <v>115</v>
      </c>
      <c r="B168" s="11" t="s">
        <v>715</v>
      </c>
      <c r="C168" s="10">
        <v>165</v>
      </c>
      <c r="D168" s="12" t="s">
        <v>716</v>
      </c>
      <c r="E168" s="11" t="s">
        <v>717</v>
      </c>
      <c r="F168" s="11" t="s">
        <v>718</v>
      </c>
      <c r="G168" s="28" t="s">
        <v>21</v>
      </c>
      <c r="H168" s="11" t="s">
        <v>501</v>
      </c>
      <c r="I168" s="19" t="s">
        <v>23</v>
      </c>
      <c r="J168" s="23" t="s">
        <v>24</v>
      </c>
      <c r="K168" s="23" t="s">
        <v>25</v>
      </c>
      <c r="L168" s="12" t="s">
        <v>539</v>
      </c>
      <c r="M168" s="20" t="s">
        <v>27</v>
      </c>
      <c r="N168" s="23" t="s">
        <v>28</v>
      </c>
      <c r="O168" s="23" t="s">
        <v>323</v>
      </c>
      <c r="P168" s="24" t="s">
        <v>27</v>
      </c>
    </row>
    <row r="169" s="4" customFormat="true" ht="54" spans="1:16">
      <c r="A169" s="30">
        <v>116</v>
      </c>
      <c r="B169" s="31" t="s">
        <v>719</v>
      </c>
      <c r="C169" s="10">
        <v>166</v>
      </c>
      <c r="D169" s="32" t="s">
        <v>720</v>
      </c>
      <c r="E169" s="32" t="s">
        <v>721</v>
      </c>
      <c r="F169" s="31" t="s">
        <v>714</v>
      </c>
      <c r="G169" s="30" t="s">
        <v>21</v>
      </c>
      <c r="H169" s="31" t="s">
        <v>501</v>
      </c>
      <c r="I169" s="34" t="s">
        <v>23</v>
      </c>
      <c r="J169" s="35" t="s">
        <v>24</v>
      </c>
      <c r="K169" s="35" t="s">
        <v>25</v>
      </c>
      <c r="L169" s="32" t="s">
        <v>539</v>
      </c>
      <c r="M169" s="36" t="s">
        <v>27</v>
      </c>
      <c r="N169" s="35" t="s">
        <v>28</v>
      </c>
      <c r="O169" s="35" t="s">
        <v>323</v>
      </c>
      <c r="P169" s="37" t="s">
        <v>27</v>
      </c>
    </row>
    <row r="170" customFormat="true" ht="81" spans="1:16">
      <c r="A170" s="28">
        <v>117</v>
      </c>
      <c r="B170" s="11" t="s">
        <v>722</v>
      </c>
      <c r="C170" s="10">
        <v>167</v>
      </c>
      <c r="D170" s="12" t="s">
        <v>723</v>
      </c>
      <c r="E170" s="12" t="s">
        <v>724</v>
      </c>
      <c r="F170" s="11" t="s">
        <v>714</v>
      </c>
      <c r="G170" s="28" t="s">
        <v>21</v>
      </c>
      <c r="H170" s="11" t="s">
        <v>501</v>
      </c>
      <c r="I170" s="19" t="s">
        <v>23</v>
      </c>
      <c r="J170" s="23" t="s">
        <v>24</v>
      </c>
      <c r="K170" s="23" t="s">
        <v>25</v>
      </c>
      <c r="L170" s="12" t="s">
        <v>539</v>
      </c>
      <c r="M170" s="20" t="s">
        <v>27</v>
      </c>
      <c r="N170" s="23" t="s">
        <v>28</v>
      </c>
      <c r="O170" s="23" t="s">
        <v>641</v>
      </c>
      <c r="P170" s="24" t="s">
        <v>27</v>
      </c>
    </row>
    <row r="171" customFormat="true" ht="54" spans="1:16">
      <c r="A171" s="28">
        <v>118</v>
      </c>
      <c r="B171" s="12" t="s">
        <v>725</v>
      </c>
      <c r="C171" s="10">
        <v>168</v>
      </c>
      <c r="D171" s="12" t="s">
        <v>726</v>
      </c>
      <c r="E171" s="12" t="s">
        <v>727</v>
      </c>
      <c r="F171" s="11" t="s">
        <v>714</v>
      </c>
      <c r="G171" s="28" t="s">
        <v>21</v>
      </c>
      <c r="H171" s="11" t="s">
        <v>501</v>
      </c>
      <c r="I171" s="19" t="s">
        <v>23</v>
      </c>
      <c r="J171" s="23" t="s">
        <v>24</v>
      </c>
      <c r="K171" s="23" t="s">
        <v>25</v>
      </c>
      <c r="L171" s="12" t="s">
        <v>539</v>
      </c>
      <c r="M171" s="20" t="s">
        <v>27</v>
      </c>
      <c r="N171" s="23" t="s">
        <v>28</v>
      </c>
      <c r="O171" s="23" t="s">
        <v>120</v>
      </c>
      <c r="P171" s="24" t="s">
        <v>27</v>
      </c>
    </row>
    <row r="172" customFormat="true" ht="121.5" spans="1:16">
      <c r="A172" s="28">
        <v>119</v>
      </c>
      <c r="B172" s="11" t="s">
        <v>728</v>
      </c>
      <c r="C172" s="10">
        <v>169</v>
      </c>
      <c r="D172" s="12" t="s">
        <v>729</v>
      </c>
      <c r="E172" s="12" t="s">
        <v>730</v>
      </c>
      <c r="F172" s="11" t="s">
        <v>731</v>
      </c>
      <c r="G172" s="28" t="s">
        <v>21</v>
      </c>
      <c r="H172" s="11" t="s">
        <v>501</v>
      </c>
      <c r="I172" s="19" t="s">
        <v>23</v>
      </c>
      <c r="J172" s="23" t="s">
        <v>24</v>
      </c>
      <c r="K172" s="23" t="s">
        <v>25</v>
      </c>
      <c r="L172" s="12" t="s">
        <v>26</v>
      </c>
      <c r="M172" s="20" t="s">
        <v>27</v>
      </c>
      <c r="N172" s="23" t="s">
        <v>28</v>
      </c>
      <c r="O172" s="23" t="s">
        <v>44</v>
      </c>
      <c r="P172" s="24" t="s">
        <v>27</v>
      </c>
    </row>
    <row r="173" customFormat="true" ht="81" spans="1:16">
      <c r="A173" s="28">
        <v>120</v>
      </c>
      <c r="B173" s="12" t="s">
        <v>732</v>
      </c>
      <c r="C173" s="10">
        <v>170</v>
      </c>
      <c r="D173" s="12" t="s">
        <v>733</v>
      </c>
      <c r="E173" s="12" t="s">
        <v>734</v>
      </c>
      <c r="F173" s="11" t="s">
        <v>735</v>
      </c>
      <c r="G173" s="28" t="s">
        <v>21</v>
      </c>
      <c r="H173" s="11" t="s">
        <v>501</v>
      </c>
      <c r="I173" s="19" t="s">
        <v>23</v>
      </c>
      <c r="J173" s="23" t="s">
        <v>24</v>
      </c>
      <c r="K173" s="20" t="s">
        <v>42</v>
      </c>
      <c r="L173" s="12" t="s">
        <v>43</v>
      </c>
      <c r="M173" s="20" t="s">
        <v>27</v>
      </c>
      <c r="N173" s="23" t="s">
        <v>28</v>
      </c>
      <c r="O173" s="23" t="s">
        <v>323</v>
      </c>
      <c r="P173" s="24" t="s">
        <v>27</v>
      </c>
    </row>
    <row r="174" customFormat="true" ht="54" spans="1:16">
      <c r="A174" s="28">
        <v>121</v>
      </c>
      <c r="B174" s="12" t="s">
        <v>736</v>
      </c>
      <c r="C174" s="10">
        <v>171</v>
      </c>
      <c r="D174" s="12" t="s">
        <v>737</v>
      </c>
      <c r="E174" s="12" t="s">
        <v>738</v>
      </c>
      <c r="F174" s="11" t="s">
        <v>714</v>
      </c>
      <c r="G174" s="28" t="s">
        <v>21</v>
      </c>
      <c r="H174" s="11" t="s">
        <v>501</v>
      </c>
      <c r="I174" s="19" t="s">
        <v>23</v>
      </c>
      <c r="J174" s="23" t="s">
        <v>24</v>
      </c>
      <c r="K174" s="23" t="s">
        <v>25</v>
      </c>
      <c r="L174" s="12" t="s">
        <v>26</v>
      </c>
      <c r="M174" s="20" t="s">
        <v>27</v>
      </c>
      <c r="N174" s="23" t="s">
        <v>28</v>
      </c>
      <c r="O174" s="23" t="s">
        <v>323</v>
      </c>
      <c r="P174" s="24" t="s">
        <v>27</v>
      </c>
    </row>
    <row r="175" customFormat="true" ht="94.5" spans="1:16">
      <c r="A175" s="28">
        <v>122</v>
      </c>
      <c r="B175" s="11" t="s">
        <v>739</v>
      </c>
      <c r="C175" s="10">
        <v>172</v>
      </c>
      <c r="D175" s="12" t="s">
        <v>740</v>
      </c>
      <c r="E175" s="12" t="s">
        <v>741</v>
      </c>
      <c r="F175" s="11" t="s">
        <v>714</v>
      </c>
      <c r="G175" s="28" t="s">
        <v>21</v>
      </c>
      <c r="H175" s="11" t="s">
        <v>501</v>
      </c>
      <c r="I175" s="19" t="s">
        <v>23</v>
      </c>
      <c r="J175" s="23" t="s">
        <v>24</v>
      </c>
      <c r="K175" s="23" t="s">
        <v>25</v>
      </c>
      <c r="L175" s="12" t="s">
        <v>539</v>
      </c>
      <c r="M175" s="20" t="s">
        <v>27</v>
      </c>
      <c r="N175" s="23" t="s">
        <v>28</v>
      </c>
      <c r="O175" s="23" t="s">
        <v>607</v>
      </c>
      <c r="P175" s="24" t="s">
        <v>27</v>
      </c>
    </row>
    <row r="176" customFormat="true" ht="54" spans="1:16">
      <c r="A176" s="28">
        <v>123</v>
      </c>
      <c r="B176" s="33" t="s">
        <v>742</v>
      </c>
      <c r="C176" s="10">
        <v>173</v>
      </c>
      <c r="D176" s="10" t="s">
        <v>743</v>
      </c>
      <c r="E176" s="28" t="s">
        <v>744</v>
      </c>
      <c r="F176" s="28" t="s">
        <v>745</v>
      </c>
      <c r="G176" s="28" t="s">
        <v>21</v>
      </c>
      <c r="H176" s="10" t="s">
        <v>746</v>
      </c>
      <c r="I176" s="19" t="s">
        <v>23</v>
      </c>
      <c r="J176" s="23" t="s">
        <v>24</v>
      </c>
      <c r="K176" s="20" t="s">
        <v>25</v>
      </c>
      <c r="L176" s="28" t="s">
        <v>26</v>
      </c>
      <c r="M176" s="23" t="s">
        <v>27</v>
      </c>
      <c r="N176" s="23" t="s">
        <v>747</v>
      </c>
      <c r="O176" s="23" t="s">
        <v>748</v>
      </c>
      <c r="P176" s="24" t="s">
        <v>27</v>
      </c>
    </row>
    <row r="177" customFormat="true" ht="94.5" spans="1:16">
      <c r="A177" s="28">
        <v>124</v>
      </c>
      <c r="B177" s="33" t="s">
        <v>749</v>
      </c>
      <c r="C177" s="10">
        <v>174</v>
      </c>
      <c r="D177" s="10" t="s">
        <v>750</v>
      </c>
      <c r="E177" s="10" t="s">
        <v>751</v>
      </c>
      <c r="F177" s="10" t="s">
        <v>752</v>
      </c>
      <c r="G177" s="28"/>
      <c r="H177" s="10"/>
      <c r="I177" s="19" t="s">
        <v>23</v>
      </c>
      <c r="J177" s="23"/>
      <c r="K177" s="20" t="s">
        <v>25</v>
      </c>
      <c r="L177" s="28" t="s">
        <v>26</v>
      </c>
      <c r="M177" s="23" t="s">
        <v>27</v>
      </c>
      <c r="N177" s="23" t="s">
        <v>747</v>
      </c>
      <c r="O177" s="23" t="s">
        <v>753</v>
      </c>
      <c r="P177" s="24" t="s">
        <v>27</v>
      </c>
    </row>
  </sheetData>
  <mergeCells count="140">
    <mergeCell ref="B1:H1"/>
    <mergeCell ref="M1:P1"/>
    <mergeCell ref="A1:A3"/>
    <mergeCell ref="A4:A6"/>
    <mergeCell ref="A7:A9"/>
    <mergeCell ref="A10:A19"/>
    <mergeCell ref="A26:A27"/>
    <mergeCell ref="A34:A35"/>
    <mergeCell ref="A39:A40"/>
    <mergeCell ref="A43:A48"/>
    <mergeCell ref="A49:A50"/>
    <mergeCell ref="A51:A52"/>
    <mergeCell ref="A53:A54"/>
    <mergeCell ref="A69:A70"/>
    <mergeCell ref="A79:A80"/>
    <mergeCell ref="A81:A82"/>
    <mergeCell ref="A86:A87"/>
    <mergeCell ref="A88:A89"/>
    <mergeCell ref="A100:A101"/>
    <mergeCell ref="A113:A114"/>
    <mergeCell ref="A115:A116"/>
    <mergeCell ref="A117:A121"/>
    <mergeCell ref="A122:A123"/>
    <mergeCell ref="A130:A133"/>
    <mergeCell ref="A137:A138"/>
    <mergeCell ref="A142:A143"/>
    <mergeCell ref="A145:A146"/>
    <mergeCell ref="A148:A149"/>
    <mergeCell ref="A152:A155"/>
    <mergeCell ref="A158:A160"/>
    <mergeCell ref="A165:A166"/>
    <mergeCell ref="B2:B3"/>
    <mergeCell ref="B4:B6"/>
    <mergeCell ref="B7:B9"/>
    <mergeCell ref="B10:B19"/>
    <mergeCell ref="B26:B27"/>
    <mergeCell ref="B34:B35"/>
    <mergeCell ref="B39:B40"/>
    <mergeCell ref="B43:B48"/>
    <mergeCell ref="B49:B50"/>
    <mergeCell ref="B51:B52"/>
    <mergeCell ref="B53:B54"/>
    <mergeCell ref="B69:B70"/>
    <mergeCell ref="B79:B80"/>
    <mergeCell ref="B81:B82"/>
    <mergeCell ref="B86:B87"/>
    <mergeCell ref="B88:B89"/>
    <mergeCell ref="B100:B101"/>
    <mergeCell ref="B113:B114"/>
    <mergeCell ref="B115:B116"/>
    <mergeCell ref="B117:B121"/>
    <mergeCell ref="B122:B123"/>
    <mergeCell ref="B130:B133"/>
    <mergeCell ref="B137:B138"/>
    <mergeCell ref="B142:B143"/>
    <mergeCell ref="B145:B146"/>
    <mergeCell ref="B148:B149"/>
    <mergeCell ref="B152:B155"/>
    <mergeCell ref="B158:B160"/>
    <mergeCell ref="B165:B166"/>
    <mergeCell ref="D2:D3"/>
    <mergeCell ref="E2:E3"/>
    <mergeCell ref="F2:F3"/>
    <mergeCell ref="G2:G3"/>
    <mergeCell ref="G4:G6"/>
    <mergeCell ref="G7:G9"/>
    <mergeCell ref="G26:G27"/>
    <mergeCell ref="G39:G40"/>
    <mergeCell ref="G43:G48"/>
    <mergeCell ref="G49:G50"/>
    <mergeCell ref="G51:G52"/>
    <mergeCell ref="G53:G54"/>
    <mergeCell ref="G69:G70"/>
    <mergeCell ref="G79:G80"/>
    <mergeCell ref="G86:G87"/>
    <mergeCell ref="G100:G101"/>
    <mergeCell ref="G115:G116"/>
    <mergeCell ref="G117:G121"/>
    <mergeCell ref="G130:G133"/>
    <mergeCell ref="G137:G138"/>
    <mergeCell ref="G142:G143"/>
    <mergeCell ref="G145:G146"/>
    <mergeCell ref="G148:G149"/>
    <mergeCell ref="G152:G155"/>
    <mergeCell ref="G158:G160"/>
    <mergeCell ref="G165:G166"/>
    <mergeCell ref="H2:H3"/>
    <mergeCell ref="H4:H6"/>
    <mergeCell ref="H7:H9"/>
    <mergeCell ref="H26:H27"/>
    <mergeCell ref="H39:H40"/>
    <mergeCell ref="H43:H48"/>
    <mergeCell ref="H49:H50"/>
    <mergeCell ref="H51:H52"/>
    <mergeCell ref="H53:H54"/>
    <mergeCell ref="H69:H70"/>
    <mergeCell ref="H79:H80"/>
    <mergeCell ref="H86:H87"/>
    <mergeCell ref="H100:H101"/>
    <mergeCell ref="H115:H116"/>
    <mergeCell ref="H117:H121"/>
    <mergeCell ref="H130:H133"/>
    <mergeCell ref="H137:H138"/>
    <mergeCell ref="H142:H143"/>
    <mergeCell ref="H145:H146"/>
    <mergeCell ref="H148:H149"/>
    <mergeCell ref="H152:H155"/>
    <mergeCell ref="H158:H160"/>
    <mergeCell ref="H165:H166"/>
    <mergeCell ref="I2:I3"/>
    <mergeCell ref="J1:J3"/>
    <mergeCell ref="J4:J6"/>
    <mergeCell ref="J7:J9"/>
    <mergeCell ref="J26:J27"/>
    <mergeCell ref="J39:J40"/>
    <mergeCell ref="J43:J48"/>
    <mergeCell ref="J49:J50"/>
    <mergeCell ref="J51:J52"/>
    <mergeCell ref="J53:J54"/>
    <mergeCell ref="J69:J70"/>
    <mergeCell ref="J79:J80"/>
    <mergeCell ref="J86:J87"/>
    <mergeCell ref="J100:J101"/>
    <mergeCell ref="J115:J116"/>
    <mergeCell ref="J117:J121"/>
    <mergeCell ref="J130:J133"/>
    <mergeCell ref="J137:J138"/>
    <mergeCell ref="J142:J143"/>
    <mergeCell ref="J145:J146"/>
    <mergeCell ref="J148:J149"/>
    <mergeCell ref="J152:J155"/>
    <mergeCell ref="J158:J160"/>
    <mergeCell ref="J165:J166"/>
    <mergeCell ref="K1:K3"/>
    <mergeCell ref="L1:L3"/>
    <mergeCell ref="M2:M3"/>
    <mergeCell ref="N2:N3"/>
    <mergeCell ref="O2:O3"/>
    <mergeCell ref="P2:P3"/>
    <mergeCell ref="Q4:Q6"/>
  </mergeCells>
  <conditionalFormatting sqref="A113:A175">
    <cfRule type="duplicateValues" dxfId="0" priority="2"/>
  </conditionalFormatting>
  <conditionalFormatting sqref="A176:A177">
    <cfRule type="duplicateValues" dxfId="0" priority="1"/>
  </conditionalFormatting>
  <conditionalFormatting sqref="B113:B175">
    <cfRule type="duplicateValues" dxfId="0" priority="4"/>
  </conditionalFormatting>
  <conditionalFormatting sqref="A4:A10 A20:A34 A36:A79 A102:A112 A88 A90:A100 A83:A86 A81">
    <cfRule type="duplicateValues" dxfId="0" priority="3"/>
  </conditionalFormatting>
  <conditionalFormatting sqref="B4:C5 B6:B9 B36:B81 B83:B88 B90:B112 B20:B34 C6:C177">
    <cfRule type="duplicateValues" dxfId="0" priority="5"/>
  </conditionalFormatting>
  <dataValidations count="5">
    <dataValidation type="list" allowBlank="1" showInputMessage="1" showErrorMessage="1" sqref="J178:J563">
      <formula1>"现场检查项,非现场检查项,现场检查项、非现场检查项"</formula1>
    </dataValidation>
    <dataValidation type="list" allowBlank="1" showInputMessage="1" showErrorMessage="1" sqref="K30 K141 K151 K167 K168 K169 K170 K175 K176 K177 K4:K9 K10:K21 K22:K27 K28:K29 K31:K40 K41:K62 K63:K110 K111:K112 K113:K114 K115:K124 K125:K136 K137:K138 K139:K140 K142:K150 K152:K163 K164:K166 K171:K174 K178:K1048576">
      <formula1>"现场检查要点,非现场检查要点,现场检查要点、非现场检查要点"</formula1>
    </dataValidation>
    <dataValidation type="list" allowBlank="1" showInputMessage="1" showErrorMessage="1" sqref="J30 J141 J151 J167 J168 J169 J170 J175 J176 J177 J4:J9 J10:J21 J22:J27 J28:J29 J31:J40 J41:J62 J63:J110 J111:J112 J113:J114 J115:J124 J125:J136 J137:J138 J139:J140 J142:J150 J152:J163 J164:J166 J171:J174 P178:P563">
      <formula1>"是,否"</formula1>
    </dataValidation>
    <dataValidation type="list" allowBlank="1" showInputMessage="1" showErrorMessage="1" sqref="G30 G141 G151 G167 G168 G169 G170 G175 G176 G177 G4:G9 G10:G21 G22:G27 G28:G29 G31:G40 G41:G62 G63:G110 G111:G112 G113:G114 G115:G124 G125:G136 G137:G138 G139:G140 G142:G150 G152:G163 G164:G166 G171:G174 G178:G563">
      <formula1>"市,区,街乡,市、区,区、街乡,市、区、街乡"</formula1>
    </dataValidation>
    <dataValidation allowBlank="1" showInputMessage="1" showErrorMessage="1" sqref="I30 P30 I141 P141 I151 P151 I167 P167 I168 P168 I169 P169 I170 P170 I175 P175 I176 P176 I177 P177 I1:I3 I4:I9 I10:I21 I22:I27 I28:I29 I31:I40 I41:I62 I63:I110 I111:I112 I113:I114 I115:I124 I125:I136 I137:I138 I139:I140 I142:I150 I152:I163 I164:I166 I171:I174 I178:I1048576 P4:P9 P10:P21 P22:P27 P28:P29 P31:P40 P41:P62 P63:P110 P111:P112 P113:P114 P115:P124 P125:P136 P137:P138 P139:P140 P142:P150 P152:P163 P164:P166 P171:P174"/>
  </dataValidations>
  <pageMargins left="0.393055555555556" right="0.0784722222222222" top="0.393055555555556" bottom="0.275" header="0.275" footer="0.156944444444444"/>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754</v>
      </c>
    </row>
    <row r="2" spans="1:1">
      <c r="A2" s="1" t="s">
        <v>755</v>
      </c>
    </row>
    <row r="3" spans="1:1">
      <c r="A3" s="1" t="s">
        <v>756</v>
      </c>
    </row>
    <row r="4" spans="1:1">
      <c r="A4" s="1" t="s">
        <v>757</v>
      </c>
    </row>
    <row r="5" spans="1:1">
      <c r="A5" s="1" t="s">
        <v>758</v>
      </c>
    </row>
    <row r="6" spans="1:1">
      <c r="A6" s="1" t="s">
        <v>759</v>
      </c>
    </row>
    <row r="7" spans="1:1">
      <c r="A7" s="1" t="s">
        <v>760</v>
      </c>
    </row>
    <row r="8" spans="1:1">
      <c r="A8" s="1" t="s">
        <v>761</v>
      </c>
    </row>
    <row r="9" spans="1:1">
      <c r="A9" s="1" t="s">
        <v>762</v>
      </c>
    </row>
    <row r="10" spans="1:1">
      <c r="A10" s="1" t="s">
        <v>763</v>
      </c>
    </row>
    <row r="11" spans="1:1">
      <c r="A11" s="1" t="s">
        <v>764</v>
      </c>
    </row>
    <row r="12" spans="1:1">
      <c r="A12" s="1" t="s">
        <v>765</v>
      </c>
    </row>
    <row r="13" spans="1:1">
      <c r="A13" s="1" t="s">
        <v>766</v>
      </c>
    </row>
    <row r="14" spans="1:1">
      <c r="A14" s="1" t="s">
        <v>767</v>
      </c>
    </row>
    <row r="15" spans="1:1">
      <c r="A15" s="1" t="s">
        <v>768</v>
      </c>
    </row>
    <row r="16" spans="1:1">
      <c r="A16" s="1" t="s">
        <v>769</v>
      </c>
    </row>
    <row r="17" spans="1:1">
      <c r="A17" s="1" t="s">
        <v>770</v>
      </c>
    </row>
    <row r="18" spans="1:1">
      <c r="A18" s="1" t="s">
        <v>771</v>
      </c>
    </row>
    <row r="19" spans="1:1">
      <c r="A19" s="1" t="s">
        <v>772</v>
      </c>
    </row>
    <row r="20" spans="1:1">
      <c r="A20" s="1" t="s">
        <v>773</v>
      </c>
    </row>
    <row r="21" spans="1:1">
      <c r="A21" s="1" t="s">
        <v>774</v>
      </c>
    </row>
    <row r="22" spans="1:1">
      <c r="A22" s="1" t="s">
        <v>775</v>
      </c>
    </row>
    <row r="23" spans="1:1">
      <c r="A23" s="1" t="s">
        <v>776</v>
      </c>
    </row>
    <row r="24" spans="1:1">
      <c r="A24" s="1" t="s">
        <v>777</v>
      </c>
    </row>
    <row r="25" spans="1:1">
      <c r="A25" s="1" t="s">
        <v>778</v>
      </c>
    </row>
    <row r="26" spans="1:1">
      <c r="A26" s="1" t="s">
        <v>779</v>
      </c>
    </row>
    <row r="27" spans="1:1">
      <c r="A27" s="1" t="s">
        <v>780</v>
      </c>
    </row>
    <row r="28" spans="1:1">
      <c r="A28" s="1" t="s">
        <v>781</v>
      </c>
    </row>
    <row r="29" spans="1:1">
      <c r="A29" s="1" t="s">
        <v>782</v>
      </c>
    </row>
    <row r="30" spans="1:1">
      <c r="A30" s="1" t="s">
        <v>783</v>
      </c>
    </row>
    <row r="31" spans="1:1">
      <c r="A31" s="1" t="s">
        <v>784</v>
      </c>
    </row>
    <row r="32" spans="1:1">
      <c r="A32" s="1" t="s">
        <v>785</v>
      </c>
    </row>
    <row r="33" spans="1:1">
      <c r="A33" s="1" t="s">
        <v>786</v>
      </c>
    </row>
    <row r="34" spans="1:1">
      <c r="A34" s="1" t="s">
        <v>787</v>
      </c>
    </row>
    <row r="35" spans="1:1">
      <c r="A35" s="1" t="s">
        <v>788</v>
      </c>
    </row>
    <row r="36" spans="1:1">
      <c r="A36" s="1" t="s">
        <v>789</v>
      </c>
    </row>
    <row r="37" spans="1:1">
      <c r="A37" s="1" t="s">
        <v>790</v>
      </c>
    </row>
    <row r="38" spans="1:1">
      <c r="A38" s="1" t="s">
        <v>791</v>
      </c>
    </row>
    <row r="39" spans="1:1">
      <c r="A39" s="1" t="s">
        <v>792</v>
      </c>
    </row>
    <row r="40" spans="1:1">
      <c r="A40" s="1" t="s">
        <v>793</v>
      </c>
    </row>
    <row r="41" spans="1:1">
      <c r="A41" s="1" t="s">
        <v>794</v>
      </c>
    </row>
    <row r="42" spans="1:1">
      <c r="A42" s="1" t="s">
        <v>795</v>
      </c>
    </row>
    <row r="43" spans="1:1">
      <c r="A43" s="1" t="s">
        <v>796</v>
      </c>
    </row>
    <row r="44" spans="1:1">
      <c r="A44" s="1" t="s">
        <v>797</v>
      </c>
    </row>
    <row r="45" spans="1:1">
      <c r="A45" s="1" t="s">
        <v>798</v>
      </c>
    </row>
    <row r="46" spans="1:1">
      <c r="A46" s="1" t="s">
        <v>799</v>
      </c>
    </row>
    <row r="47" spans="1:1">
      <c r="A47" s="1" t="s">
        <v>800</v>
      </c>
    </row>
    <row r="48" spans="1:1">
      <c r="A48" s="1" t="s">
        <v>801</v>
      </c>
    </row>
    <row r="49" spans="1:1">
      <c r="A49" s="1" t="s">
        <v>802</v>
      </c>
    </row>
    <row r="50" spans="1:1">
      <c r="A50" s="1" t="s">
        <v>803</v>
      </c>
    </row>
    <row r="51" spans="1:1">
      <c r="A51" s="1" t="s">
        <v>804</v>
      </c>
    </row>
    <row r="52" spans="1:1">
      <c r="A52" s="1" t="s">
        <v>805</v>
      </c>
    </row>
    <row r="53" spans="1:1">
      <c r="A53" s="1" t="s">
        <v>806</v>
      </c>
    </row>
    <row r="54" spans="1:1">
      <c r="A54" s="1" t="s">
        <v>807</v>
      </c>
    </row>
    <row r="55" spans="1:1">
      <c r="A55" s="1" t="s">
        <v>808</v>
      </c>
    </row>
    <row r="56" spans="1:1">
      <c r="A56" s="1" t="s">
        <v>809</v>
      </c>
    </row>
    <row r="57" spans="1:1">
      <c r="A57" s="1" t="s">
        <v>810</v>
      </c>
    </row>
    <row r="58" spans="1:1">
      <c r="A58" s="1" t="s">
        <v>811</v>
      </c>
    </row>
    <row r="59" spans="1:1">
      <c r="A59" s="1" t="s">
        <v>812</v>
      </c>
    </row>
    <row r="60" spans="1:1">
      <c r="A60" s="1" t="s">
        <v>813</v>
      </c>
    </row>
    <row r="61" spans="1:1">
      <c r="A61" s="1" t="s">
        <v>814</v>
      </c>
    </row>
    <row r="62" spans="1:1">
      <c r="A62" s="1" t="s">
        <v>815</v>
      </c>
    </row>
    <row r="63" spans="1:1">
      <c r="A63" s="1" t="s">
        <v>816</v>
      </c>
    </row>
    <row r="64" spans="1:1">
      <c r="A64" s="1" t="s">
        <v>817</v>
      </c>
    </row>
    <row r="65" spans="1:1">
      <c r="A65" s="1" t="s">
        <v>818</v>
      </c>
    </row>
    <row r="66" spans="1:1">
      <c r="A66" s="1" t="s">
        <v>819</v>
      </c>
    </row>
    <row r="67" spans="1:1">
      <c r="A67" s="1" t="s">
        <v>820</v>
      </c>
    </row>
    <row r="68" spans="1:1">
      <c r="A68" s="1" t="s">
        <v>821</v>
      </c>
    </row>
    <row r="69" spans="1:1">
      <c r="A69" s="1" t="s">
        <v>822</v>
      </c>
    </row>
    <row r="70" spans="1:1">
      <c r="A70" s="1" t="s">
        <v>823</v>
      </c>
    </row>
    <row r="71" spans="1:1">
      <c r="A71" s="1" t="s">
        <v>824</v>
      </c>
    </row>
    <row r="72" spans="1:1">
      <c r="A72" s="1" t="s">
        <v>825</v>
      </c>
    </row>
    <row r="73" spans="1:1">
      <c r="A73" s="1" t="s">
        <v>826</v>
      </c>
    </row>
    <row r="74" spans="1:1">
      <c r="A74" s="1" t="s">
        <v>827</v>
      </c>
    </row>
    <row r="75" spans="1:1">
      <c r="A75" s="1" t="s">
        <v>828</v>
      </c>
    </row>
    <row r="76" spans="1:1">
      <c r="A76" s="1" t="s">
        <v>829</v>
      </c>
    </row>
    <row r="77" spans="1:1">
      <c r="A77" s="1" t="s">
        <v>830</v>
      </c>
    </row>
    <row r="78" spans="1:1">
      <c r="A78" s="1" t="s">
        <v>831</v>
      </c>
    </row>
    <row r="79" spans="1:1">
      <c r="A79" s="1" t="s">
        <v>832</v>
      </c>
    </row>
    <row r="80" spans="1:1">
      <c r="A80" s="1" t="s">
        <v>833</v>
      </c>
    </row>
    <row r="81" spans="1:1">
      <c r="A81" s="1" t="s">
        <v>834</v>
      </c>
    </row>
    <row r="82" spans="1:1">
      <c r="A82" s="1" t="s">
        <v>835</v>
      </c>
    </row>
    <row r="83" spans="1:1">
      <c r="A83" s="1" t="s">
        <v>836</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油库</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2006-09-23T11:21:00Z</dcterms:created>
  <dcterms:modified xsi:type="dcterms:W3CDTF">2025-06-26T18:10:32Z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